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activeTab="1" windowHeight="9660" windowWidth="16095" xWindow="240" yWindow="15"/>
  </bookViews>
  <sheets>
    <sheet name="Hidden_instrument_accessories" r:id="rId1" sheetId="1" state="hidden"/>
    <sheet name="Instrument Accessories" r:id="rId2" sheetId="2"/>
  </sheets>
  <calcPr calcId="124519" fullCalcOnLoad="1"/>
</workbook>
</file>

<file path=xl/sharedStrings.xml><?xml version="1.0" encoding="utf-8"?>
<sst xmlns="http://schemas.openxmlformats.org/spreadsheetml/2006/main" count="1117" uniqueCount="424">
  <si>
    <t>Attribute Name</t>
  </si>
  <si>
    <t>Attribute XML Name</t>
  </si>
  <si>
    <t>Requirement Level</t>
  </si>
  <si>
    <t>Data Type</t>
  </si>
  <si>
    <t>Member XML</t>
  </si>
  <si>
    <t>Container XML</t>
  </si>
  <si>
    <t>XSD Group Name</t>
  </si>
  <si>
    <t>JSON Path</t>
  </si>
  <si>
    <t>Is Multiselect</t>
  </si>
  <si>
    <t>Is Deletable</t>
  </si>
  <si>
    <t>Strip Values</t>
  </si>
  <si>
    <t>data_row:6</t>
  </si>
  <si>
    <t>Instrument Accessories</t>
  </si>
  <si>
    <t>valid values</t>
  </si>
  <si>
    <t>SKU</t>
  </si>
  <si>
    <t>sku</t>
  </si>
  <si>
    <t>Required</t>
  </si>
  <si>
    <t>String</t>
  </si>
  <si>
    <t>Orderable</t>
  </si>
  <si>
    <t>Orderable/</t>
  </si>
  <si>
    <t>N</t>
  </si>
  <si>
    <t>Product ID Type</t>
  </si>
  <si>
    <t>productIdType</t>
  </si>
  <si>
    <t>productIdentifiers</t>
  </si>
  <si>
    <t>EAN</t>
  </si>
  <si>
    <t>GTIN</t>
  </si>
  <si>
    <t>ISBN</t>
  </si>
  <si>
    <t>UPC</t>
  </si>
  <si>
    <t>Product ID</t>
  </si>
  <si>
    <t>productId</t>
  </si>
  <si>
    <t>Product Identifiers</t>
  </si>
  <si>
    <t>External Product ID Type</t>
  </si>
  <si>
    <t>externalProductIdType</t>
  </si>
  <si>
    <t>externalProductIdentifier</t>
  </si>
  <si>
    <t>ASIN</t>
  </si>
  <si>
    <t>External Product ID</t>
  </si>
  <si>
    <t>externalProductId</t>
  </si>
  <si>
    <t>External Product Identifier</t>
  </si>
  <si>
    <t>Recommended</t>
  </si>
  <si>
    <t>Y</t>
  </si>
  <si>
    <t>Product Name</t>
  </si>
  <si>
    <t>productName</t>
  </si>
  <si>
    <t>Brand</t>
  </si>
  <si>
    <t>brand</t>
  </si>
  <si>
    <t>PPU Quantity of Units</t>
  </si>
  <si>
    <t>pricePerUnitQuantity</t>
  </si>
  <si>
    <t>Decimal</t>
  </si>
  <si>
    <t>pricePerUnit</t>
  </si>
  <si>
    <t>PPU Unit of Measure</t>
  </si>
  <si>
    <t>pricePerUnitUom</t>
  </si>
  <si>
    <t>Cubic Foot</t>
  </si>
  <si>
    <t>Each</t>
  </si>
  <si>
    <t>Fluid Ounce</t>
  </si>
  <si>
    <t>Foot</t>
  </si>
  <si>
    <t>Inch</t>
  </si>
  <si>
    <t>Ounce</t>
  </si>
  <si>
    <t>Pound</t>
  </si>
  <si>
    <t>Square Foot</t>
  </si>
  <si>
    <t>Yard</t>
  </si>
  <si>
    <t>Price Per Unit</t>
  </si>
  <si>
    <t>Multipack Quantity</t>
  </si>
  <si>
    <t>multipackQuantity</t>
  </si>
  <si>
    <t>Integer</t>
  </si>
  <si>
    <t>Contains Electronic Component?</t>
  </si>
  <si>
    <t>electronicsIndicator</t>
  </si>
  <si>
    <t>Boolean</t>
  </si>
  <si>
    <t>No</t>
  </si>
  <si>
    <t>Yes</t>
  </si>
  <si>
    <t>Contained Battery Type - Marketplace only</t>
  </si>
  <si>
    <t>batteryTechnologyType</t>
  </si>
  <si>
    <t>Alkaline</t>
  </si>
  <si>
    <t>Carbon Zinc</t>
  </si>
  <si>
    <t>Does Not Contain a Battery</t>
  </si>
  <si>
    <t>Lead Acid</t>
  </si>
  <si>
    <t>Lead Acid (Non-Spillable)</t>
  </si>
  <si>
    <t>Lithium Ion</t>
  </si>
  <si>
    <t>Lithium Primary (Lithium Metal)</t>
  </si>
  <si>
    <t>Magnesium</t>
  </si>
  <si>
    <t>Mercury</t>
  </si>
  <si>
    <t>Multiple Types</t>
  </si>
  <si>
    <t>Nickel Cadmium</t>
  </si>
  <si>
    <t>Nickel Metal Hydride</t>
  </si>
  <si>
    <t>Other</t>
  </si>
  <si>
    <t>Silver</t>
  </si>
  <si>
    <t>Thermal</t>
  </si>
  <si>
    <t>Contains Chemical, Aerosol or Pesticide?  - Marketplace only</t>
  </si>
  <si>
    <t>chemicalAerosolPesticide</t>
  </si>
  <si>
    <t>Rigid Plastic Packaging Container (RPPC)? - WFS Only</t>
  </si>
  <si>
    <t>rppc</t>
  </si>
  <si>
    <t>Selling Price</t>
  </si>
  <si>
    <t>price</t>
  </si>
  <si>
    <t>#$%&amp;</t>
  </si>
  <si>
    <t>Site Start Date</t>
  </si>
  <si>
    <t>startDate</t>
  </si>
  <si>
    <t>Date</t>
  </si>
  <si>
    <t>Site End Date</t>
  </si>
  <si>
    <t>endDate</t>
  </si>
  <si>
    <t>Ships in Original Packaging</t>
  </si>
  <si>
    <t>shipsInOriginalPackaging</t>
  </si>
  <si>
    <t>Must ship alone?</t>
  </si>
  <si>
    <t>MustShipAlone</t>
  </si>
  <si>
    <t>Additional Offer Attribute Name</t>
  </si>
  <si>
    <t>additionalOfferAttributeName</t>
  </si>
  <si>
    <t>additionalOfferAttributes</t>
  </si>
  <si>
    <t>Additional Offer Attribute Value</t>
  </si>
  <si>
    <t>additionalOfferAttributeValue</t>
  </si>
  <si>
    <t>Additional Offer Attributes</t>
  </si>
  <si>
    <t>Shipping Weight - Marketplace only</t>
  </si>
  <si>
    <t>ShippingWeight</t>
  </si>
  <si>
    <t>Restriction Type - WFS Only</t>
  </si>
  <si>
    <t>stateRestrictionsText</t>
  </si>
  <si>
    <t>stateRestrictions</t>
  </si>
  <si>
    <t>Commercial</t>
  </si>
  <si>
    <t>Illegal for Sale</t>
  </si>
  <si>
    <t>None</t>
  </si>
  <si>
    <t>State Codes - WFS Only</t>
  </si>
  <si>
    <t>states</t>
  </si>
  <si>
    <t>ZIP Codes - WFS Only</t>
  </si>
  <si>
    <t>zipCodes</t>
  </si>
  <si>
    <t>Sale Restrictions</t>
  </si>
  <si>
    <t>Site Description</t>
  </si>
  <si>
    <t>shortDescription</t>
  </si>
  <si>
    <t>Visible</t>
  </si>
  <si>
    <t>Visible/Instrument Accessories/</t>
  </si>
  <si>
    <t>California Prop 65 Warning Text</t>
  </si>
  <si>
    <t>prop65WarningText</t>
  </si>
  <si>
    <t>Small Parts Warning Code</t>
  </si>
  <si>
    <t>smallPartsWarnings</t>
  </si>
  <si>
    <t>0 - No warning applicable</t>
  </si>
  <si>
    <t>1 - Choking hazard is a small ball</t>
  </si>
  <si>
    <t>2 - Choking hazard contains small ball</t>
  </si>
  <si>
    <t>3 - Choking hazard contains small parts</t>
  </si>
  <si>
    <t>4 - Choking hazard balloon</t>
  </si>
  <si>
    <t>5 - Choking hazard is a marble</t>
  </si>
  <si>
    <t>6 - Choking hazard contains a marble</t>
  </si>
  <si>
    <t>Composite Wood Certification Code</t>
  </si>
  <si>
    <t>compositeWoodCertificationCode</t>
  </si>
  <si>
    <t>1 - Does not contain composite wood</t>
  </si>
  <si>
    <t>7 - Not TSCA compliant and cannot be sold in US</t>
  </si>
  <si>
    <t>8 - TSCA compliant and okay to be sold in US</t>
  </si>
  <si>
    <t>Main Image URL</t>
  </si>
  <si>
    <t>mainImageUrl</t>
  </si>
  <si>
    <t>URL</t>
  </si>
  <si>
    <t>Additional Image URL</t>
  </si>
  <si>
    <t>productSecondaryImageURL</t>
  </si>
  <si>
    <t>Key Features</t>
  </si>
  <si>
    <t>keyFeatures</t>
  </si>
  <si>
    <t>MSRP</t>
  </si>
  <si>
    <t>msrp</t>
  </si>
  <si>
    <t>Manufacturer Name</t>
  </si>
  <si>
    <t>manufacturer</t>
  </si>
  <si>
    <t>Manufacturer Part Number</t>
  </si>
  <si>
    <t>manufacturerPartNumber</t>
  </si>
  <si>
    <t>Model Number</t>
  </si>
  <si>
    <t>modelNumber</t>
  </si>
  <si>
    <t>Count Per Pack</t>
  </si>
  <si>
    <t>countPerPack</t>
  </si>
  <si>
    <t>Total Count</t>
  </si>
  <si>
    <t>count</t>
  </si>
  <si>
    <t>Number of Pieces</t>
  </si>
  <si>
    <t>pieceCount</t>
  </si>
  <si>
    <t>Color</t>
  </si>
  <si>
    <t>color</t>
  </si>
  <si>
    <t>Color Category</t>
  </si>
  <si>
    <t>colorCategory</t>
  </si>
  <si>
    <t>Beige</t>
  </si>
  <si>
    <t>Black</t>
  </si>
  <si>
    <t>Blue</t>
  </si>
  <si>
    <t>Bronze</t>
  </si>
  <si>
    <t>Brown</t>
  </si>
  <si>
    <t>Clear</t>
  </si>
  <si>
    <t>Gold</t>
  </si>
  <si>
    <t>Gray</t>
  </si>
  <si>
    <t>Green</t>
  </si>
  <si>
    <t>Multi-color</t>
  </si>
  <si>
    <t>Off-White</t>
  </si>
  <si>
    <t>Orange</t>
  </si>
  <si>
    <t>Pink</t>
  </si>
  <si>
    <t>Purple</t>
  </si>
  <si>
    <t>Red</t>
  </si>
  <si>
    <t>White</t>
  </si>
  <si>
    <t>Yellow</t>
  </si>
  <si>
    <t>Size</t>
  </si>
  <si>
    <t>size</t>
  </si>
  <si>
    <t>Instrument</t>
  </si>
  <si>
    <t>instrument</t>
  </si>
  <si>
    <t>Input &amp; Output Type</t>
  </si>
  <si>
    <t>inputOutputType</t>
  </si>
  <si>
    <t>inputsAndOutputs</t>
  </si>
  <si>
    <t>Input &amp; Output Quantity</t>
  </si>
  <si>
    <t>inputOutputQuantity</t>
  </si>
  <si>
    <t>Inputs &amp; Outputs</t>
  </si>
  <si>
    <t>Display Technology</t>
  </si>
  <si>
    <t>displayTechnology</t>
  </si>
  <si>
    <t>Wireless Technologies</t>
  </si>
  <si>
    <t>wirelessTechnologies</t>
  </si>
  <si>
    <t>Has Bluetooth</t>
  </si>
  <si>
    <t>hasBluetooth</t>
  </si>
  <si>
    <t>Measure</t>
  </si>
  <si>
    <t>measure</t>
  </si>
  <si>
    <t>batteryLife</t>
  </si>
  <si>
    <t>Unit</t>
  </si>
  <si>
    <t>unit</t>
  </si>
  <si>
    <t>h</t>
  </si>
  <si>
    <t>Battery Life</t>
  </si>
  <si>
    <t>Is Remote Control Included</t>
  </si>
  <si>
    <t>isRemoteControlIncluded</t>
  </si>
  <si>
    <t>Autographed by</t>
  </si>
  <si>
    <t>autographedBy</t>
  </si>
  <si>
    <t>Is Portable</t>
  </si>
  <si>
    <t>isPortable</t>
  </si>
  <si>
    <t>assembledProductLength</t>
  </si>
  <si>
    <t>in</t>
  </si>
  <si>
    <t>ft</t>
  </si>
  <si>
    <t>Assembled Product Length</t>
  </si>
  <si>
    <t>assembledProductWidth</t>
  </si>
  <si>
    <t>Assembled Product Width</t>
  </si>
  <si>
    <t>assembledProductHeight</t>
  </si>
  <si>
    <t>Assembled Product Height</t>
  </si>
  <si>
    <t>assembledProductWeight</t>
  </si>
  <si>
    <t>oz</t>
  </si>
  <si>
    <t>lb</t>
  </si>
  <si>
    <t>g</t>
  </si>
  <si>
    <t>kg</t>
  </si>
  <si>
    <t>Assembled Product Weight</t>
  </si>
  <si>
    <t>Recommended Use</t>
  </si>
  <si>
    <t>recommendedUses</t>
  </si>
  <si>
    <t>Recommended Locations</t>
  </si>
  <si>
    <t>recommendedLocations</t>
  </si>
  <si>
    <t>Ingredients Statement</t>
  </si>
  <si>
    <t>ingredients</t>
  </si>
  <si>
    <t>Pattern</t>
  </si>
  <si>
    <t>pattern</t>
  </si>
  <si>
    <t>Material</t>
  </si>
  <si>
    <t>material</t>
  </si>
  <si>
    <t>Sports League</t>
  </si>
  <si>
    <t>sportsLeague</t>
  </si>
  <si>
    <t>Sports Team</t>
  </si>
  <si>
    <t>sportsTeam</t>
  </si>
  <si>
    <t>Athlete</t>
  </si>
  <si>
    <t>athlete</t>
  </si>
  <si>
    <t>Warranty Text</t>
  </si>
  <si>
    <t>warrantyText</t>
  </si>
  <si>
    <t>Warranty URL</t>
  </si>
  <si>
    <t>warrantyURL</t>
  </si>
  <si>
    <t>Additional Features</t>
  </si>
  <si>
    <t>features</t>
  </si>
  <si>
    <t>Additional Product Attribute Name</t>
  </si>
  <si>
    <t>productAttributeName</t>
  </si>
  <si>
    <t>additionalProductAttributes</t>
  </si>
  <si>
    <t>Additional Product Attribute Value</t>
  </si>
  <si>
    <t>productAttributeValue</t>
  </si>
  <si>
    <t>Additional Product Attributes</t>
  </si>
  <si>
    <t>Variant Group ID</t>
  </si>
  <si>
    <t>variantGroupId</t>
  </si>
  <si>
    <t>Variant Attribute Names</t>
  </si>
  <si>
    <t>variantAttributeNames</t>
  </si>
  <si>
    <t>Is Primary Variant</t>
  </si>
  <si>
    <t>isPrimaryVariant</t>
  </si>
  <si>
    <t>Swatch Variant Attribute</t>
  </si>
  <si>
    <t>swatchVariantAttribute</t>
  </si>
  <si>
    <t>swatchImages</t>
  </si>
  <si>
    <t>Swatch Image URL</t>
  </si>
  <si>
    <t>swatchImageUrl</t>
  </si>
  <si>
    <t>Swatch Images</t>
  </si>
  <si>
    <t>Version=1.4,mpmaintenance,instrument_accessories,en,external,Instrument Accessories</t>
  </si>
  <si>
    <t>Alphanumeric, 50 characters - The string of letters and/or numbers a partner uses to identify the item. EDI users must not exceed 15 characters for this field. Walmart includes this value in all communications regarding item information such as orders. Example: TRVAL28726</t>
  </si>
  <si>
    <t>Closed List - UPC: GTIN-12, the 12-digit number including check-digit. If less than 12-digits, such as UPC-E which is 8-digits, add leading zeros up to 12-digits.; GTIN: GTIN-14, the 14-digit number including check-digit. If less than 14-digits add leading zeros up to 14-digits. ISBN: International Standard Book Number, the 10 or 13-digit number including check-digit.; EAN: GTIN-13, the 13-digit number including check-digit. If less than 13-digits add leading zeros up to 13-digits.</t>
  </si>
  <si>
    <t>Alphanumeric, 14 characters - Provide the GTIN that identifies the product's consumable (selling) unit. Expand the GTIN to 14 digits by adding preceding zeroes and check digit. A GTIN (Global Trade Item Number) is used to identify an item at any point in the Supply Chain. A GTIN refers to the data structure (not symbology) used to identify the scannable item, case, inner pack (i.e., break pack) or pallet that make up the hierarchy. Example: 00123456781011</t>
  </si>
  <si>
    <t>Product Identifiers (productIdentifiers)</t>
  </si>
  <si>
    <t>Closed List - Optional. ASIN is the Amazon Standard Identification Number. It is the unique 10-digit sequence of letters and/or numbers</t>
  </si>
  <si>
    <t>Alphanumeric, 14 characters - Optional. Provide the ID for your “External Product ID Type”. Example: B002Z36VJE</t>
  </si>
  <si>
    <t>External Product Identifier (externalProductIdentifier) (+)</t>
  </si>
  <si>
    <t>Alphanumeric, 200 characters - Title of the product to be displayed on the Item Page. The standard form is: Brand + Defining Qualities + Item Name + Pack Count, if applicable. Example: George Girls' Short-Sleeve Polo</t>
  </si>
  <si>
    <t>Alphanumeric, 60 characters - Name, term, design or other feature that distinguishes one seller's product from those of others. This can be the name of the company associated with the product, but not always. If item does not have a brand, use"Unbranded". Example: M&amp;Ms</t>
  </si>
  <si>
    <t>Decimal, 16 characters - Enter the quantity of units for the item, based on the "PPU Unit of Measure" you selected. For example, a gallon of milk should be 128.  NOTE: Do not enter the price. Example: 12</t>
  </si>
  <si>
    <t>Closed List - The units that will be used to calculate the "Price Per Unit" for your product. For example, a gallon of milk has a "PPU Unit of Measure" of Fluid Ounces. NOTE: This may not be the Unit of Measure on the label.</t>
  </si>
  <si>
    <t>Price Per Unit (pricePerUnit)</t>
  </si>
  <si>
    <t>Number, 4 characters - The number of identical, individually packaged-for-sale items. If an item does not contain other items, does not contain identical items, or if the items contained within cannot be sold individually, the value for this attribute should be "1." Examples: (1) A single bottle of 50 pills has a "Multipack Quantity" of "1." (2) A package containing two identical bottles of 50 pills has a "Multipack Quantity" of 2. (3) A 6-pack of soda labelled for individual sale connected by plastic rings has a "Multipack Quantity" of "6." (4) A 6-pack of soda in a box whose cans are not marked for individual sale has a "Multipack Quantity" of "1." (5) A gift basket of 5 different items has a "Multipack Quantity" of "1." Example: 1; 5</t>
  </si>
  <si>
    <t>Alphanumeric, 4000 characters - Overview of the key selling points of the item, marketing content, and highlights in paragraph form. For SEO purposes, repeat the product name and relevant keywords here. Example: The George - Girls' Short Sleeve Polo Shirt will make a great addition to your daughter's uniform wardrobe. This short-sleeved girls' shirt has a flat knit collar and cuff for a comfortable fit. Plus, it's tagless, so your daughter's skin won't be irritated by a scratchy tag. This girls' short sleeve polo is made from a cotton blend, and treated with Scotchgard for stain protection. It has a two-button placket, an extended back hem and vents on each side hem. The girls' polo shirt is machine washable and very easy to maintain.</t>
  </si>
  <si>
    <t>Key Features (+)</t>
  </si>
  <si>
    <t>Alphanumeric, 4000 characters - Recommended to use short, 200 character key features which will appear as bulleted text on the item page and in search results. Key features help the user understand the benefits of the product with a simple and clean format. We highly recommended using three or more key features. Example: Individual compartments for neck and mouth piece</t>
  </si>
  <si>
    <t>Key Features 1 (+)</t>
  </si>
  <si>
    <t>Key Features 2 (+)</t>
  </si>
  <si>
    <t>Basic Item Info</t>
  </si>
  <si>
    <t>URL, 2000 characters - Main image of the item. File Format: JPEG (.jpg). Recommended Pixel Dimensions: 2200px x 2200px. Minimum Pixel Dimensions for Zoom 1500px x 1500px. Swatch Pixel Dimensions: 50px x 50px. Resolution: 300 ppi. Maximum file size: 5MB. Aspect Ratio: 1:1 (Square). Recommended File Naming: GTIN-14 digit
Image URLs should end in an image file type (.jpg) to follow best practices. They must link to a public image file that loads as an image</t>
  </si>
  <si>
    <t>Additional Image URL (+)</t>
  </si>
  <si>
    <t>URL, 2000 characters - Secondary images of the item. File Format: JPEG (.jpg). Recommended Pixel Dimensions: 2200px x 2200px. Minimum Pixel Dimensions for Zoom 1500px x 1500px. Swatch Pixel Dimensions: 50px x 50px. Resolution: 300 ppi. Maximum file size: 5MB. Aspect Ratio: 1:1 (Square). Recommended File Naming: GTIN-14 digit
Image URLs should end in an image file type (.jpg) to follow best practices. They must link to a public image file that loads as an image</t>
  </si>
  <si>
    <t>Additional Image URL 1 (+)</t>
  </si>
  <si>
    <t>Additional Image URL 2 (+)</t>
  </si>
  <si>
    <t>Additional Image URL 3 (+)</t>
  </si>
  <si>
    <t>Images</t>
  </si>
  <si>
    <t>Closed List - Electronic is defined as item of merchandise containing a circuit board and/or electrical wiring, including but not limited to any item of merchandise with a screen.</t>
  </si>
  <si>
    <t>Closed List - Please select the Battery Technology Type from the list provided. NOTE: If battery type is lead acid, lead acid (nonspillable), lithium ion, or lithium metal, please ensure that you have obtained a hazardous materials risk assessment through WERCS before setting up your item. (Not editable for WFS items)</t>
  </si>
  <si>
    <t>Closed List - Indicates whether the item contains a chemical, pesticide, or aerosol. Definitions and examples can be found at: https://supplierhelp.walmart.com/s/guide?article=000007868. If Yes, the item requires a hazardous materials risk assessment through WERCS. (Not editable for WFS items)</t>
  </si>
  <si>
    <t>Closed List - Is the product packaged in a rigid plastic packaging container that meets ALL of the following criteria: (1) is made entirely of plastic except for the incidental portions of the packaging (e.g., caps, lids, labels, etc.); (2) has a capacity of between 8 fl. Oz. and 5 gallons (or the equivalent volumes); (3) maintains its shape while holding the product; AND (4) it is capable of at least one closure (including closure during the manufacturing process)?</t>
  </si>
  <si>
    <t>Alphanumeric, 5000 characters - This is a particular statement legally required by the State of California for certain products to warn consumers about potential health dangers. See the portions of the California Health and Safety Code related to Proposition 65 to see what products require labels and to verify the text of your warning label. If no warning please enter the value,"None". Example: For example purposes only:  WARNING: This product contains chemicals known to the State of California to cause cancer and birth defects or other reproductive har</t>
  </si>
  <si>
    <t>Compliance &amp; Regulatory</t>
  </si>
  <si>
    <t>Decimal, 16 characters - The price the customer pays for the product. Please do not use commas or currency symbols. Only 2 digits allowed after decimal point. Example: 100.33</t>
  </si>
  <si>
    <t>Date, Indicates the date when the item is available to be published on the site. Example: yyyy-mm-dd</t>
  </si>
  <si>
    <t>Date, Indicates the date when the partner's item should be removed from the site. Example: yyyy-mm-dd</t>
  </si>
  <si>
    <t>Alphanumeric, 100 characters - Add an additional offer attribute not present in this template. Use camelCase for the name. Example: planetNames</t>
  </si>
  <si>
    <t>Alphanumeric, 100 characters - Write your "Additional Offer Attribute Value" to give a description or answer for your "Additional Offer Attribute Name." Together, these allow you to create your own descriptor that is not already in the taxonomy. Example: 36418238480545</t>
  </si>
  <si>
    <t>Additional Offer Attributes (additionalOfferAttributes) (+)</t>
  </si>
  <si>
    <t>Decimal, 8 characters - Manufacturer's suggested retail price. This is not the price that Walmart customers will pay for your product. You can use up to 8 digits before the decimal place. Do not use commas or dollar signs. Example: 19.95</t>
  </si>
  <si>
    <t>Offer</t>
  </si>
  <si>
    <t>Closed List - Can this product be shipped in the original packaging without being put in an outer box? Notes: 1) This is to indicate whether it's *possible* for the item to be shipped in original box, not whether it is required. 2) This was previously known as"Ships As-Is."</t>
  </si>
  <si>
    <t>Closed List - Select "Y" if your item cannot ship with another item in the same box. If marked "Y," the ship alone item will not be grouped for ship price calculation.</t>
  </si>
  <si>
    <t>Decimal, 16 characters - The weight (in pounds) including all of its packaging materials. Only 3 digits maximum allowed after decimal point. (Not editable for WFS items) Example: 5.288</t>
  </si>
  <si>
    <t>Closed List - Please select the level of restriction you are applying to your item, Illegal for Sale or Commercial. Illegal for Sale restrictions apply to items for sale in the United States of America which have a federal, state, and or local law/regulation. Commercial Restrictions apply to items for any reason out side of local or state laws. If your item does not have any Restriction please select None. If your item has a Commercial or Illegal for Sale Restrictions you must provide the States or Zip Codes which the item is Restricted in.</t>
  </si>
  <si>
    <t>Alphanumeric, 4000 characters - Please list all States where your product should not be sold for legal or commercial reasons.  You have an obligation to notify Walmart of any States where laws, regulations, ordinances etc. prohibit or restrict your product from being sold.  At your discretion, you may also specify any States where you prefer not to have your product sold for commercial reasons.  Please be aware that placing a State restriction on a product will restrict that product from being sold anywhere within the specified State, while placing a Zip Code restriction will only restrict that product from that Zip Code within a particular State. While Maintaining a State Restriction please be aware that you are required to re-submit all restrictions which apply to your item. Adding a Single Value will remove any previous restriction which was originally placed on the item and only restrict the single value which was added.  For a reference of State Codes please find the list here. Please remember to only include the State Codes and not the entire State Name. State Codes:  AL - Alabama, AK - Alaska, AZ - Arizona, AR - Arkansas, CA - California, CO - Colorado, CT - Connecticut , DE - Delaware, FL - Florida, GA - Georgia, HI - Hawaii, ID - Idaho, IL - Illinois , IN - Indiana, IA - Iowa, KS - Kansas, KY - Kentucky, LA - Louisiana, ME - Maine, MD - Maryland, MA - Massachusetts , MI - Michigan , MN - Minnesota, MS - Mississippi , MO - Missouri, MT - Montana , NE - Nebraska , NV - Nevada , NH - New Hampshire, NJ - New Jersey, NM - New Mexico, NY - New York, NC - North Carolina, ND - North Dakota, OH - Ohio, OK - Oklahoma, OR - Oregon, PA - Pennsylvania, RI - Rhode Island, SC - South Carolina, SD - South Dakota, TN - Tennessee , TX - Texas, UT - Utah, VT - Vermont, VA - Virginia, WA - Washington, WV - West Virginia, WI - Wisconsin, WY - Wyoming, District of Columbia, US Territories (APO/FPO, AS - American Somoa, FM - Federated States of Micronesia, GU - Guam, MI - Marshall Islands, MP - Northern Mariana Islands, PW - Palau, PR - Puerto Rico, VI - Virgin Islands) Example: CA, AR, AL</t>
  </si>
  <si>
    <t>Alphanumeric, 4000 characters - Please list all Zip Codes where your product should not be sold for legal or commercial reasons. You have an obligation to notify Walmart of any Zip Codes where laws, regulations, ordinances etc. prohibit or restrict your product from being sold.  At your discretion, you may also specify any Zip Codes where you prefer not to have your product sold for commercial reasons.  Please be aware that placing a Zip Code restriction on a product will only restrict that product from being sold within that Zip Code.  To restrict an entire State, please specify the State instead of using Zip Codes. While Maintaining a Zip Code Restriction please be aware that you are required to re-submit all restrictions which apply to your item. Adding a Single Value will remove any previous restriction which was originally placed on the item and only restrict the single value which was added.  Example: 94085, 94086, 94087, 72712, 72716</t>
  </si>
  <si>
    <t>Sale Restrictions (stateRestrictions) (+)</t>
  </si>
  <si>
    <t>Shipping Details</t>
  </si>
  <si>
    <t>Small Parts Warning Code (+)</t>
  </si>
  <si>
    <t>Closed List - To determine if any choking warnings are applicable, check current product packaging for choking warning message(s). Please indicate the warning number (0-6). 0- No warning applicable; 1- Choking hazard is a small ball; 2- Choking hazard contains small ball; 3- Choking hazard contains small parts; 4- Choking hazard balloon; 5- Choking hazard is a marble; 6- Choking hazard contains a marble.</t>
  </si>
  <si>
    <t>Closed List - Indicates if any portion of the item contains any of the following types of composite wood: hardwood plywood veneer core, hardwood plywood composite core, particleboard, or medium density fiber board (MDF). Enter the code corresponding to the highest formaldehyde emission level on any portion of the item. Code Definitions: 1- Does not contain composite wood; 7- Not TSCA, Toxic Substances Control Act, compliant and cannot be sold in US; 8- Product is TSCA compliant and can be sold in US.</t>
  </si>
  <si>
    <t>Alphanumeric, 60 characters - The name of the manufacturer. Example: Procter &amp; Gamble; Apple; Sony; General Motors; Yamaha</t>
  </si>
  <si>
    <t>Alphanumeric, 60 characters - MPN uniquely identifies the product to its manufacturer. For many products this will be identical to the model number. Some manufacturers distinguish part number from model number. Having this information allows customers to search for items on the site and informs product matching. Example: 5061025; TSR-1002; 4-40-3/4-pan-phil</t>
  </si>
  <si>
    <t>Alphanumeric, 60 characters - Model numbers allow manufacturers to keep track of each hardware device and identify or replace the proper part when needed. Model numbers are often found on the bottom, back, or side of a product. Having this information allows customers to search for items on the site and informs product matching. Example: G62-465DX; MFP00112BBQN</t>
  </si>
  <si>
    <t>Number, 10 characters - The number of identical items inside each individual package. Example: 3</t>
  </si>
  <si>
    <t>Alphanumeric, 50 characters - The total number of identical items in the package. Example: 27</t>
  </si>
  <si>
    <t>Number, 10 characters - The number of small pieces, slices, or different items within the product. Piece Count applies to things such as puzzles, building block sets, and products that contain multiple different items (such as tool sets, dinnerware sets, gift baskets, art sets, makeup kits, or shaving kits). EXAMPLE: (1) A 500-piece puzzle has a "Piece Count" of 500. (2) A 105-Piece Socket Wrench set has a piece count of "105." (3) A gift basket of 5 different items has a "Piece Count" of 5. Example: 200</t>
  </si>
  <si>
    <t>Color (+)</t>
  </si>
  <si>
    <t>Alphanumeric, 600 characters - Color as described by the manufacturer. Example: Aqua; Burgundy; Mauve; Fuchsia</t>
  </si>
  <si>
    <t>Color Category (+)</t>
  </si>
  <si>
    <t>Closed List - Select the color from a short list that best describes the general color of the item. This improves searchability as it allows customers to view items by color from the left navigation when they perform a search.</t>
  </si>
  <si>
    <t>Alphanumeric, 500 characters - Overall dimensions of an item. Used only for products that do not already have a more specific attribute, such as ring size or clothing size. Example: One Size</t>
  </si>
  <si>
    <t>Instrument (+)</t>
  </si>
  <si>
    <t>Alphanumeric, 4000 characters - The name(s) of the musical instrument(s) or equipment this accessory is intended for/compatible with. Example: Clarinet; Guitar; Trumpet; Kazoo</t>
  </si>
  <si>
    <t>Instrument 1 (+)</t>
  </si>
  <si>
    <t>Instrument 2 (+)</t>
  </si>
  <si>
    <t>Instrument 3 (+)</t>
  </si>
  <si>
    <t>Instrument 4 (+)</t>
  </si>
  <si>
    <t>Instrument 5 (+)</t>
  </si>
  <si>
    <t>Instrument 6 (+)</t>
  </si>
  <si>
    <t>Alphanumeric, 4000 characters - Type of connection. Please specify whether the connection supports input, output or input/output. Example: HDMI Output; S/PDIF Output; USB 3.0 Input/Output; DVI Output</t>
  </si>
  <si>
    <t>Number, 7 characters - Number of connections corresponding to the Input/Output type. Example: 2; 1; 3; 1</t>
  </si>
  <si>
    <t>Inputs &amp; Outputs (inputsAndOutputs) (+)</t>
  </si>
  <si>
    <t>Alphanumeric, 400 characters - The primary technology used for the item's display. Example: OLED; Retina Display; DLP; Plasma; LCD</t>
  </si>
  <si>
    <t>Wireless Technologies (+)</t>
  </si>
  <si>
    <t>Alphanumeric, 500 characters - Any wireless communications standard used within or by the item. Example: Bluetooth; 802.11a; 5.8 GHz; 802.11g; 900 Mhz; Wi-Fi; 2.4GHz; None; 802.11b; 802.11n</t>
  </si>
  <si>
    <t>Closed List - Does the item provide wireless communication compatibility with the Bluetooth standard?</t>
  </si>
  <si>
    <t>Decimal, 16 characters - Life of the device's battery under ideal conditions (maximum run time). Example: 23</t>
  </si>
  <si>
    <t>Closed List - Life of the device's battery under ideal conditions (maximum run time).</t>
  </si>
  <si>
    <t>Battery Life (batteryLife)</t>
  </si>
  <si>
    <t>Closed List - Is a remote control included with the item?</t>
  </si>
  <si>
    <t>Alphanumeric, 4000 characters - The full name of the person who has autographed this copy. Example: Wayne Gretzky; Bradley Wiggins</t>
  </si>
  <si>
    <t>Closed List - Is the item designed to be easily moved?</t>
  </si>
  <si>
    <t>Decimal, 16 characters - The length of the fully assembled product. NOTE: This information is shown on the item page. Example: 5</t>
  </si>
  <si>
    <t>Closed List - The length of the fully assembled product. NOTE: This information is shown on the item page.</t>
  </si>
  <si>
    <t>Assembled Product Length (assembledProductLength)</t>
  </si>
  <si>
    <t>Decimal, 16 characters - The width of the fully assembled product. NOTE: This information is shown on the item page. Example: 5</t>
  </si>
  <si>
    <t>Closed List - The width of the fully assembled product. NOTE: This information is shown on the item page.</t>
  </si>
  <si>
    <t>Assembled Product Width (assembledProductWidth)</t>
  </si>
  <si>
    <t>Decimal, 16 characters - The height of the fully assembled product. NOTE: This information is shown on the item page. Example: 5</t>
  </si>
  <si>
    <t>Closed List - The height of the fully assembled product. NOTE: This information is shown on the item page.</t>
  </si>
  <si>
    <t>Assembled Product Height (assembledProductHeight)</t>
  </si>
  <si>
    <t>Decimal, 16 characters - The weight of the fully assembled product. NOTE: This information is shown on the item page. Example: 5</t>
  </si>
  <si>
    <t>Closed List - The weight of the fully assembled product. NOTE: This information is shown on the item page.</t>
  </si>
  <si>
    <t>Assembled Product Weight (assembledProductWeight)</t>
  </si>
  <si>
    <t>Recommended Use (+)</t>
  </si>
  <si>
    <t>Alphanumeric, 4000 characters - Further clarification of what the item may be used for. This improves searchability when customers search for general terms like "birthday party" that do not include the names of specific items. Example: Disability aid</t>
  </si>
  <si>
    <t>Recommended Use 1 (+)</t>
  </si>
  <si>
    <t>Recommended Locations (+)</t>
  </si>
  <si>
    <t>Alphanumeric, 500 characters - The primary location recommended for the item's use. Example: Indoor; Outdoor</t>
  </si>
  <si>
    <t>Recommended Locations 1 (+)</t>
  </si>
  <si>
    <t>Alphanumeric, 4000 characters - The composition of the product that matches what appears on the package. Example: Yams; Sugar; Carbonated Water; Natural Flavors</t>
  </si>
  <si>
    <t>Pattern (+)</t>
  </si>
  <si>
    <t>Alphanumeric, 400 characters - Decorative design or visual ornamentation, often with a thematic, recurring motif. Example: Mosaic; Geometric; Sun; Baby</t>
  </si>
  <si>
    <t>Material (+)</t>
  </si>
  <si>
    <t>Alphanumeric, 1000 characters - The main material(s) in the  product. Example: Nickel; Metal; Plastic</t>
  </si>
  <si>
    <t>Material 1 (+)</t>
  </si>
  <si>
    <t>Material 2 (+)</t>
  </si>
  <si>
    <t>Sports League (+)</t>
  </si>
  <si>
    <t>Alphanumeric, 100 characters - If your item has any association with a specific sports league, enter the league name. Abbreviations are fine. NOTE: This attribute flags an item for inclusion in the online fan shop. Example: NFL; WWE; MLB; Little League; NBA; NASCAR; USA Archery</t>
  </si>
  <si>
    <t>Sports Team (+)</t>
  </si>
  <si>
    <t>Alphanumeric, 200 characters - If your item has any association with a specific sports team, enter the team name. NOTE: This attribute flags an item for inclusion in the online fan shop. Example: San Jose Earthquakes; San Jose Sharks; Golden State Warriors; Oakland Raiders; San Francisco 49ers; San Francisco Giants; Stanford Cardinal; Oakland Athletics;</t>
  </si>
  <si>
    <t>Athlete (+)</t>
  </si>
  <si>
    <t>Alphanumeric, 400 characters - A well-known athlete associated with a product, if applicable. This is used to group items in Fan Shop, not to describe a line of clothing. Example: Serena Williams, Stephen Curry, Cristiano Ronaldo</t>
  </si>
  <si>
    <t>Alphanumeric, 1000 characters - The full text of the warranty terms, including what is covered by the warranty and the duration of the warranty. Example: This warranty covers any defects in materials or workmanship, including installation, with the exceptions of fading or discoloration caused by exposure to sunlight or chemicals. This warranty runs for five years from the date your carpet is installed. Counterpoint will either replace your carpet with new carpet of similar composition and price, or refund the full purchase price of your carpet, whichever you prefer. Contact Counterpoint at 800-867-5309... [continued].</t>
  </si>
  <si>
    <t>URL, The Warranty URL is the web location of the image, PDF, or link to the manufacturer's warranty page, showing the warranty and its terms, including the duration of the warranty. URLs must begin with http:// or https:// NOTE: Please remember to update the link and/or text of the warranty as the warranty changes. If supplying an image, provide the final destination image URL (no-redirects) that is publicly accessible (no username/password required) and ends in a proper image extension. Recommended file type: JPEG Accepted file types: JPG, PNG, GIF, BMP Maximum file size: 10 MB. Example: http://www.walmart.com/warranty_info.pdf</t>
  </si>
  <si>
    <t>Additional Features (+)</t>
  </si>
  <si>
    <t>Alphanumeric, 4000 characters - List notable features of the item. Example: Fire-Resistant; Has Handles; Removable Cover; Engraved; As Seen On TV</t>
  </si>
  <si>
    <t>Alphanumeric, 100 characters - Add an additional attribute not present in this template. Use camelCase for the name. Example: additionalAttributeName</t>
  </si>
  <si>
    <t>Alphanumeric, 4000 characters - Write your "Additional Product Attribute Value" to give a description or answer for your "Additional Product Attribute Name." Together, these allow you to create your own descriptor that is not already in the taxonomy. Example: 15"; 19mm; Yes; No</t>
  </si>
  <si>
    <t>Additional Product Attributes (additionalProductAttributes) (+)</t>
  </si>
  <si>
    <t>Category-specific attributes to improve search &amp; browse on Walmart.com</t>
  </si>
  <si>
    <t>Alphanumeric, 300 characters - Required if item is a variant. Make up a number and/or letter code for "Variant Group ID" and add this to all variations of the same product. Partners must ensure uniqueness of their Variant Group IDs. Example: HANESV025</t>
  </si>
  <si>
    <t>Variant Attribute Names (+)</t>
  </si>
  <si>
    <t>Closed List - Designate all attributes by which the item is varying (specific to each category). Variant attribute type needs to be specified within the individual columns, e.g. if choosing color in “Variant Attribute Names”, search for “color” on the sheet and fill out the column corresponding to color.</t>
  </si>
  <si>
    <t>Closed List - Note whether item is intended as the main variant in a variant grouping. The primary variant will appear as the image when customers search and the first image displayed on the item page. This should be set as "Yes" for only one item in a group of variants.</t>
  </si>
  <si>
    <t>Closed List - Attribute name corresponding to the swatch.</t>
  </si>
  <si>
    <t>URL, URL of the color or pattern swatch image. This is required for products with visual variations and will be shown as a small square on the item page. Recommended resolution is 100 x 100 pixels. Provide the final destination image URL (no-redirects) that is publicly accessible (no username/password required) and ends in a proper image extension such as, .jpg, .png or .gif. Example: http://www.walmart.com/somepath/some-image.jpg</t>
  </si>
  <si>
    <t>Swatch Images (swatchImages) (+)</t>
  </si>
  <si>
    <t>Variant Experience</t>
  </si>
  <si>
    <t>tablets</t>
  </si>
  <si>
    <t>Microphone</t>
  </si>
  <si>
    <t>2049-12-31</t>
  </si>
  <si>
    <t>cleaning musical instruments</t>
  </si>
  <si>
    <t>10</t>
  </si>
  <si>
    <t>5</t>
  </si>
  <si>
    <t>1</t>
  </si>
  <si>
    <t>musical instruments</t>
  </si>
  <si>
    <t>&lt;ul&gt;&lt;li&gt;100 Wet Wipes&lt;br&gt;&lt;/li&gt;&lt;li&gt;Kills 99.9% of Viruses and Bacteria&lt;br&gt;&lt;p&gt;&lt;/p&gt;&lt;/li&gt;&lt;li&gt;75% Ethanol and 75% Water&lt;p&gt;&lt;/p&gt;&lt;/li&gt;&lt;li&gt;Use on microphones, musical instruments, cell phone screens, tablet screens, headphones, work benches, counter-tops, and much more!&lt;p&gt;&lt;/p&gt;&lt;/li&gt;&lt;li&gt;Cleans and sanitizes&lt;p&gt;&lt;/p&gt;&lt;/li&gt;&lt;/ul&gt;</t>
  </si>
  <si>
    <t>ChromaCast Defense Microphone &amp; Work Bench Sanitizing Wipes, 3-PACK</t>
  </si>
  <si>
    <t>100</t>
  </si>
  <si>
    <t>Indoor</t>
  </si>
  <si>
    <t>9.98</t>
  </si>
  <si>
    <t>75% Ethanol and 75% Water</t>
  </si>
  <si>
    <t>CC-SWIPES-100</t>
  </si>
  <si>
    <t>https://i5.walmartimages.com/asr/fe03d036-6b64-4701-a687-c30c24399155.22a72e56d7e3496cabf8f7964b3b19b2.jpeg</t>
  </si>
  <si>
    <t>ChromaCast</t>
  </si>
  <si>
    <t>cell phones</t>
  </si>
  <si>
    <t>work bench</t>
  </si>
  <si>
    <t>https://i5.walmartimages.com/asr/51fce40c-41c4-42ee-835d-06f54e0a8a7f.14001aba2bf9cc8504930076ff47083f.jpeg</t>
  </si>
  <si>
    <t>Cloth</t>
  </si>
  <si>
    <t>ChromaCast Defense Disinfecting Wipes are made with 75% ethanol. to ensure that it kills up to 99.9%. Cleaning has never been more simple.</t>
  </si>
  <si>
    <t>00630282382411</t>
  </si>
  <si>
    <t>cloth</t>
  </si>
  <si>
    <t>100 wipes</t>
  </si>
  <si>
    <t>headphones</t>
  </si>
  <si>
    <t>2020-05-29</t>
  </si>
  <si>
    <t>{"additionalInfo":{"fileId":"7C5E4C842E344C57858E559BD77EDCFF@AUIBAwA"},"metaTask":{}}</t>
  </si>
</sst>
</file>

<file path=xl/styles.xml><?xml version="1.0" encoding="utf-8"?>
<styleSheet xmlns="http://schemas.openxmlformats.org/spreadsheetml/2006/main">
  <numFmts count="2">
    <numFmt numFmtId="164" formatCode="@"/>
    <numFmt numFmtId="165" formatCode="General"/>
  </numFmts>
  <fonts count="7">
    <font>
      <sz val="11"/>
      <color theme="1"/>
      <name val="Calibri"/>
      <family val="2"/>
      <scheme val="minor"/>
    </font>
    <font>
      <b/>
      <sz val="11"/>
      <color theme="1"/>
      <name val="Calibri"/>
      <family val="2"/>
      <scheme val="minor"/>
    </font>
    <font>
      <b/>
      <sz val="12"/>
      <color rgb="FF808080"/>
      <name val="Calibri"/>
      <family val="2"/>
      <scheme val="minor"/>
    </font>
    <font>
      <sz val="16"/>
      <color rgb="FFFFFFFF"/>
      <name val="Calibri"/>
      <family val="2"/>
      <scheme val="minor"/>
    </font>
    <font>
      <sz val="12"/>
      <color rgb="FF000000"/>
      <name val="Calibri"/>
      <family val="2"/>
      <scheme val="minor"/>
    </font>
    <font>
      <b/>
      <sz val="12"/>
      <color rgb="FF000000"/>
      <name val="Calibri"/>
      <family val="2"/>
      <scheme val="minor"/>
    </font>
    <font>
      <i/>
      <sz val="12"/>
      <color rgb="FF808080"/>
      <name val="Calibri"/>
      <family val="2"/>
      <scheme val="minor"/>
    </font>
  </fonts>
  <fills count="19">
    <fill>
      <patternFill patternType="none"/>
    </fill>
    <fill>
      <patternFill patternType="gray125"/>
    </fill>
    <fill>
      <patternFill patternType="solid">
        <fgColor rgb="FFF2F2F2"/>
        <bgColor indexed="64"/>
      </patternFill>
    </fill>
    <fill>
      <patternFill patternType="solid">
        <fgColor rgb="FFA6A6A6"/>
        <bgColor indexed="64"/>
      </patternFill>
    </fill>
    <fill>
      <patternFill patternType="solid">
        <fgColor rgb="FF0097DB"/>
        <bgColor indexed="64"/>
      </patternFill>
    </fill>
    <fill>
      <patternFill patternType="solid">
        <fgColor rgb="FF008A7F"/>
        <bgColor indexed="64"/>
      </patternFill>
    </fill>
    <fill>
      <patternFill patternType="solid">
        <fgColor rgb="FFBB2ADE"/>
        <bgColor indexed="64"/>
      </patternFill>
    </fill>
    <fill>
      <patternFill patternType="solid">
        <fgColor rgb="FF604979"/>
        <bgColor indexed="64"/>
      </patternFill>
    </fill>
    <fill>
      <patternFill patternType="solid">
        <fgColor rgb="FFF5863D"/>
        <bgColor indexed="64"/>
      </patternFill>
    </fill>
    <fill>
      <patternFill patternType="solid">
        <fgColor rgb="FF1F4D78"/>
        <bgColor indexed="64"/>
      </patternFill>
    </fill>
    <fill>
      <patternFill patternType="solid">
        <fgColor rgb="FFD9D9D9"/>
        <bgColor indexed="64"/>
      </patternFill>
    </fill>
    <fill>
      <patternFill patternType="solid">
        <fgColor rgb="FFE4F6FF"/>
        <bgColor indexed="64"/>
      </patternFill>
    </fill>
    <fill>
      <patternFill patternType="solid">
        <fgColor rgb="FF7FD6CF"/>
        <bgColor indexed="64"/>
      </patternFill>
    </fill>
    <fill>
      <patternFill patternType="solid">
        <fgColor rgb="FFD1AFE7"/>
        <bgColor indexed="64"/>
      </patternFill>
    </fill>
    <fill>
      <patternFill patternType="solid">
        <fgColor rgb="FFCBBFD9"/>
        <bgColor indexed="64"/>
      </patternFill>
    </fill>
    <fill>
      <patternFill patternType="solid">
        <fgColor rgb="FFF9DDCC"/>
        <bgColor indexed="64"/>
      </patternFill>
    </fill>
    <fill>
      <patternFill patternType="solid">
        <fgColor rgb="FFD9E1F3"/>
        <bgColor indexed="64"/>
      </patternFill>
    </fill>
    <fill>
      <patternFill patternType="none">
        <fgColor indexed="22"/>
      </patternFill>
    </fill>
    <fill>
      <patternFill patternType="solid">
        <fgColor indexed="22"/>
      </patternFill>
    </fill>
  </fills>
  <borders count="16">
    <border>
      <left/>
      <right/>
      <top/>
      <bottom/>
      <diagonal/>
    </border>
    <border>
      <left style="medium">
        <color rgb="FFA6A6A6"/>
      </left>
      <right style="medium">
        <color rgb="FFA6A6A6"/>
      </right>
      <top/>
      <bottom/>
      <diagonal/>
    </border>
    <border>
      <left style="medium">
        <color rgb="FF0097DB"/>
      </left>
      <right style="medium">
        <color rgb="FF0097DB"/>
      </right>
      <top/>
      <bottom/>
      <diagonal/>
    </border>
    <border>
      <left style="medium">
        <color rgb="FF604979"/>
      </left>
      <right style="medium">
        <color rgb="FF604979"/>
      </right>
      <top/>
      <bottom/>
      <diagonal/>
    </border>
    <border>
      <left style="medium">
        <color rgb="FFF5863D"/>
      </left>
      <right style="medium">
        <color rgb="FFF5863D"/>
      </right>
      <top/>
      <bottom/>
      <diagonal/>
    </border>
    <border>
      <left style="medium">
        <color rgb="FF1F4D78"/>
      </left>
      <right style="medium">
        <color rgb="FF1F4D78"/>
      </right>
      <top/>
      <bottom/>
      <diagonal/>
    </border>
    <border>
      <left style="medium">
        <color rgb="FFA6A6A6"/>
      </left>
      <right/>
      <top/>
      <bottom/>
      <diagonal/>
    </border>
    <border>
      <left/>
      <right style="medium">
        <color rgb="FFA6A6A6"/>
      </right>
      <top/>
      <bottom/>
      <diagonal/>
    </border>
    <border>
      <left style="medium">
        <color rgb="FF0097DB"/>
      </left>
      <right/>
      <top/>
      <bottom/>
      <diagonal/>
    </border>
    <border>
      <left/>
      <right style="medium">
        <color rgb="FF0097DB"/>
      </right>
      <top/>
      <bottom/>
      <diagonal/>
    </border>
    <border>
      <left style="medium">
        <color rgb="FF604979"/>
      </left>
      <right/>
      <top/>
      <bottom/>
      <diagonal/>
    </border>
    <border>
      <left/>
      <right style="medium">
        <color rgb="FF604979"/>
      </right>
      <top/>
      <bottom/>
      <diagonal/>
    </border>
    <border>
      <left style="medium">
        <color rgb="FFF5863D"/>
      </left>
      <right/>
      <top/>
      <bottom/>
      <diagonal/>
    </border>
    <border>
      <left/>
      <right style="medium">
        <color rgb="FFF5863D"/>
      </right>
      <top/>
      <bottom/>
      <diagonal/>
    </border>
    <border>
      <left style="medium">
        <color rgb="FF1F4D78"/>
      </left>
      <right/>
      <top/>
      <bottom/>
      <diagonal/>
    </border>
    <border>
      <left/>
      <right style="medium">
        <color rgb="FF1F4D78"/>
      </right>
      <top/>
      <bottom/>
      <diagonal/>
    </border>
  </borders>
  <cellStyleXfs count="1">
    <xf borderId="0" fillId="0" fontId="0" numFmtId="0"/>
  </cellStyleXfs>
  <cellXfs count="37">
    <xf borderId="0" fillId="0" fontId="0" numFmtId="0" xfId="0"/>
    <xf applyNumberFormat="1" borderId="0" fillId="0" fontId="0" numFmtId="164" xfId="0"/>
    <xf applyNumberFormat="1" borderId="0" fillId="0" fontId="0" numFmtId="165" xfId="0"/>
    <xf applyFont="1" borderId="0" fillId="0" fontId="1" numFmtId="0" xfId="0"/>
    <xf applyAlignment="1" applyFill="1" applyFont="1" borderId="0" fillId="2" fontId="2" numFmtId="0" xfId="0">
      <alignment horizontal="center" vertical="center"/>
    </xf>
    <xf applyAlignment="1" applyFill="1" applyFont="1" borderId="0" fillId="3" fontId="3" numFmtId="0" xfId="0">
      <alignment vertical="center" wrapText="1"/>
    </xf>
    <xf applyAlignment="1" applyFill="1" applyFont="1" borderId="0" fillId="4" fontId="3" numFmtId="0" xfId="0">
      <alignment vertical="center" wrapText="1"/>
    </xf>
    <xf applyAlignment="1" applyFill="1" applyFont="1" borderId="0" fillId="5" fontId="3" numFmtId="0" xfId="0">
      <alignment vertical="center" wrapText="1"/>
    </xf>
    <xf applyAlignment="1" applyFill="1" applyFont="1" borderId="0" fillId="6" fontId="3" numFmtId="0" xfId="0">
      <alignment vertical="center" wrapText="1"/>
    </xf>
    <xf applyAlignment="1" applyFill="1" applyFont="1" borderId="0" fillId="7" fontId="3" numFmtId="0" xfId="0">
      <alignment vertical="center" wrapText="1"/>
    </xf>
    <xf applyAlignment="1" applyFill="1" applyFont="1" borderId="0" fillId="8" fontId="3" numFmtId="0" xfId="0">
      <alignment vertical="center" wrapText="1"/>
    </xf>
    <xf applyAlignment="1" applyFill="1" applyFont="1" borderId="0" fillId="9" fontId="3" numFmtId="0" xfId="0">
      <alignment vertical="center" wrapText="1"/>
    </xf>
    <xf applyAlignment="1" applyBorder="1" applyFill="1" applyFont="1" borderId="1" fillId="10" fontId="4" numFmtId="0" xfId="0">
      <alignment horizontal="center" wrapText="1"/>
    </xf>
    <xf applyAlignment="1" applyBorder="1" applyFill="1" applyFont="1" borderId="2" fillId="11" fontId="4" numFmtId="0" xfId="0">
      <alignment horizontal="center" wrapText="1"/>
    </xf>
    <xf applyFill="1" applyFont="1" borderId="0" fillId="11" fontId="4" numFmtId="0" xfId="0"/>
    <xf applyFill="1" applyFont="1" borderId="0" fillId="12" fontId="4" numFmtId="0" xfId="0"/>
    <xf applyFill="1" applyFont="1" borderId="0" fillId="13" fontId="4" numFmtId="0" xfId="0"/>
    <xf applyFill="1" applyFont="1" borderId="0" fillId="10" fontId="4" numFmtId="0" xfId="0"/>
    <xf applyFill="1" applyFont="1" borderId="0" fillId="14" fontId="4" numFmtId="0" xfId="0"/>
    <xf applyAlignment="1" applyBorder="1" applyFill="1" applyFont="1" borderId="3" fillId="14" fontId="4" numFmtId="0" xfId="0">
      <alignment horizontal="center" wrapText="1"/>
    </xf>
    <xf applyFill="1" applyFont="1" borderId="0" fillId="15" fontId="4" numFmtId="0" xfId="0"/>
    <xf applyAlignment="1" applyBorder="1" applyFill="1" applyFont="1" borderId="4" fillId="15" fontId="4" numFmtId="0" xfId="0">
      <alignment horizontal="center" wrapText="1"/>
    </xf>
    <xf applyFill="1" applyFont="1" borderId="0" fillId="16" fontId="4" numFmtId="0" xfId="0"/>
    <xf applyAlignment="1" applyBorder="1" applyFill="1" applyFont="1" borderId="5" fillId="16" fontId="4" numFmtId="0" xfId="0">
      <alignment horizontal="center" wrapText="1"/>
    </xf>
    <xf applyAlignment="1" applyBorder="1" applyFont="1" borderId="6" fillId="0" fontId="5" numFmtId="0" xfId="0">
      <alignment horizontal="center"/>
    </xf>
    <xf applyAlignment="1" applyBorder="1" applyFont="1" borderId="7" fillId="0" fontId="5" numFmtId="0" xfId="0">
      <alignment horizontal="center"/>
    </xf>
    <xf applyAlignment="1" applyBorder="1" applyFont="1" borderId="8" fillId="0" fontId="5" numFmtId="0" xfId="0">
      <alignment horizontal="center"/>
    </xf>
    <xf applyAlignment="1" applyBorder="1" applyFont="1" borderId="9" fillId="0" fontId="5" numFmtId="0" xfId="0">
      <alignment horizontal="center"/>
    </xf>
    <xf applyAlignment="1" applyFont="1" borderId="0" fillId="0" fontId="5" numFmtId="0" xfId="0">
      <alignment horizontal="center"/>
    </xf>
    <xf applyAlignment="1" applyBorder="1" applyFont="1" borderId="10" fillId="0" fontId="5" numFmtId="0" xfId="0">
      <alignment horizontal="center"/>
    </xf>
    <xf applyAlignment="1" applyBorder="1" applyFont="1" borderId="11" fillId="0" fontId="5" numFmtId="0" xfId="0">
      <alignment horizontal="center"/>
    </xf>
    <xf applyAlignment="1" applyBorder="1" applyFont="1" borderId="12" fillId="0" fontId="5" numFmtId="0" xfId="0">
      <alignment horizontal="center"/>
    </xf>
    <xf applyAlignment="1" applyBorder="1" applyFont="1" borderId="13" fillId="0" fontId="5" numFmtId="0" xfId="0">
      <alignment horizontal="center"/>
    </xf>
    <xf applyAlignment="1" applyBorder="1" applyFont="1" borderId="14" fillId="0" fontId="5" numFmtId="0" xfId="0">
      <alignment horizontal="center"/>
    </xf>
    <xf applyAlignment="1" applyBorder="1" applyFont="1" borderId="15" fillId="0" fontId="5" numFmtId="0" xfId="0">
      <alignment horizontal="center"/>
    </xf>
    <xf applyAlignment="1" applyFont="1" borderId="0" fillId="0" fontId="6" numFmtId="0" xfId="0">
      <alignment vertical="top"/>
    </xf>
    <xf numFmtId="0" fontId="0" fillId="18" borderId="0" xfId="0" applyFill="true"/>
  </cellXfs>
  <cellStyles count="1">
    <cellStyle builtinId="0" name="Normal" xfId="0"/>
  </cellStyles>
  <dxfs count="0"/>
  <tableStyles count="0" defaultPivotStyle="PivotStyleLight16" defaultTableStyle="TableStyleMedium9"/>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P38"/>
  <sheetViews>
    <sheetView workbookViewId="0"/>
  </sheetViews>
  <sheetFormatPr defaultRowHeight="15"/>
  <cols>
    <col min="1" max="93" customWidth="true" width="35.7109375" collapsed="false"/>
  </cols>
  <sheetData>
    <row r="1" spans="1:93">
      <c r="A1" t="s">
        <v>0</v>
      </c>
      <c r="B1" t="s">
        <v>14</v>
      </c>
      <c r="C1" t="s">
        <v>21</v>
      </c>
      <c r="D1" t="s">
        <v>28</v>
      </c>
      <c r="E1" t="s">
        <v>30</v>
      </c>
      <c r="F1" t="s">
        <v>31</v>
      </c>
      <c r="G1" t="s">
        <v>35</v>
      </c>
      <c r="H1" t="s">
        <v>37</v>
      </c>
      <c r="I1" t="s">
        <v>40</v>
      </c>
      <c r="J1" t="s">
        <v>42</v>
      </c>
      <c r="K1" t="s">
        <v>44</v>
      </c>
      <c r="L1" t="s">
        <v>48</v>
      </c>
      <c r="M1" t="s">
        <v>59</v>
      </c>
      <c r="N1" t="s">
        <v>60</v>
      </c>
      <c r="O1" t="s">
        <v>63</v>
      </c>
      <c r="P1" t="s">
        <v>68</v>
      </c>
      <c r="Q1" t="s">
        <v>85</v>
      </c>
      <c r="R1" t="s">
        <v>87</v>
      </c>
      <c r="S1" t="s">
        <v>89</v>
      </c>
      <c r="T1" t="s">
        <v>92</v>
      </c>
      <c r="U1" t="s">
        <v>95</v>
      </c>
      <c r="V1" t="s">
        <v>97</v>
      </c>
      <c r="W1" t="s">
        <v>99</v>
      </c>
      <c r="X1" t="s">
        <v>101</v>
      </c>
      <c r="Y1" t="s">
        <v>104</v>
      </c>
      <c r="Z1" t="s">
        <v>106</v>
      </c>
      <c r="AA1" t="s">
        <v>107</v>
      </c>
      <c r="AB1" t="s">
        <v>109</v>
      </c>
      <c r="AC1" t="s">
        <v>115</v>
      </c>
      <c r="AD1" t="s">
        <v>117</v>
      </c>
      <c r="AE1" t="s">
        <v>119</v>
      </c>
      <c r="AF1" t="s">
        <v>120</v>
      </c>
      <c r="AG1" t="s">
        <v>124</v>
      </c>
      <c r="AH1" t="s">
        <v>126</v>
      </c>
      <c r="AI1" t="s">
        <v>135</v>
      </c>
      <c r="AJ1" t="s">
        <v>140</v>
      </c>
      <c r="AK1" t="s">
        <v>143</v>
      </c>
      <c r="AL1" t="s">
        <v>145</v>
      </c>
      <c r="AM1" t="s">
        <v>147</v>
      </c>
      <c r="AN1" t="s">
        <v>149</v>
      </c>
      <c r="AO1" t="s">
        <v>151</v>
      </c>
      <c r="AP1" t="s">
        <v>153</v>
      </c>
      <c r="AQ1" t="s">
        <v>155</v>
      </c>
      <c r="AR1" t="s">
        <v>157</v>
      </c>
      <c r="AS1" t="s">
        <v>159</v>
      </c>
      <c r="AT1" t="s">
        <v>161</v>
      </c>
      <c r="AU1" t="s">
        <v>163</v>
      </c>
      <c r="AV1" t="s">
        <v>182</v>
      </c>
      <c r="AW1" t="s">
        <v>184</v>
      </c>
      <c r="AX1" t="s">
        <v>186</v>
      </c>
      <c r="AY1" t="s">
        <v>189</v>
      </c>
      <c r="AZ1" t="s">
        <v>191</v>
      </c>
      <c r="BA1" t="s">
        <v>192</v>
      </c>
      <c r="BB1" t="s">
        <v>194</v>
      </c>
      <c r="BC1" t="s">
        <v>196</v>
      </c>
      <c r="BD1" t="s">
        <v>198</v>
      </c>
      <c r="BE1" t="s">
        <v>201</v>
      </c>
      <c r="BF1" t="s">
        <v>204</v>
      </c>
      <c r="BG1" t="s">
        <v>205</v>
      </c>
      <c r="BH1" t="s">
        <v>207</v>
      </c>
      <c r="BI1" t="s">
        <v>209</v>
      </c>
      <c r="BJ1" t="s">
        <v>198</v>
      </c>
      <c r="BK1" t="s">
        <v>201</v>
      </c>
      <c r="BL1" t="s">
        <v>214</v>
      </c>
      <c r="BM1" t="s">
        <v>198</v>
      </c>
      <c r="BN1" t="s">
        <v>201</v>
      </c>
      <c r="BO1" t="s">
        <v>216</v>
      </c>
      <c r="BP1" t="s">
        <v>198</v>
      </c>
      <c r="BQ1" t="s">
        <v>201</v>
      </c>
      <c r="BR1" t="s">
        <v>218</v>
      </c>
      <c r="BS1" t="s">
        <v>198</v>
      </c>
      <c r="BT1" t="s">
        <v>201</v>
      </c>
      <c r="BU1" t="s">
        <v>224</v>
      </c>
      <c r="BV1" t="s">
        <v>225</v>
      </c>
      <c r="BW1" t="s">
        <v>227</v>
      </c>
      <c r="BX1" t="s">
        <v>229</v>
      </c>
      <c r="BY1" t="s">
        <v>231</v>
      </c>
      <c r="BZ1" t="s">
        <v>233</v>
      </c>
      <c r="CA1" t="s">
        <v>235</v>
      </c>
      <c r="CB1" t="s">
        <v>237</v>
      </c>
      <c r="CC1" t="s">
        <v>239</v>
      </c>
      <c r="CD1" t="s">
        <v>241</v>
      </c>
      <c r="CE1" t="s">
        <v>243</v>
      </c>
      <c r="CF1" t="s">
        <v>245</v>
      </c>
      <c r="CG1" t="s">
        <v>247</v>
      </c>
      <c r="CH1" t="s">
        <v>250</v>
      </c>
      <c r="CI1" t="s">
        <v>252</v>
      </c>
      <c r="CJ1" t="s">
        <v>253</v>
      </c>
      <c r="CK1" t="s">
        <v>255</v>
      </c>
      <c r="CL1" t="s">
        <v>257</v>
      </c>
      <c r="CM1" t="s">
        <v>259</v>
      </c>
      <c r="CN1" t="s">
        <v>262</v>
      </c>
      <c r="CO1" t="s">
        <v>264</v>
      </c>
    </row>
    <row r="2" spans="1:93">
      <c r="A2" t="s">
        <v>1</v>
      </c>
      <c r="B2" t="s">
        <v>15</v>
      </c>
      <c r="C2" t="s">
        <v>22</v>
      </c>
      <c r="D2" t="s">
        <v>29</v>
      </c>
      <c r="E2" t="s">
        <v>23</v>
      </c>
      <c r="F2" t="s">
        <v>32</v>
      </c>
      <c r="G2" t="s">
        <v>36</v>
      </c>
      <c r="H2" t="s">
        <v>33</v>
      </c>
      <c r="I2" t="s">
        <v>41</v>
      </c>
      <c r="J2" t="s">
        <v>43</v>
      </c>
      <c r="K2" t="s">
        <v>45</v>
      </c>
      <c r="L2" t="s">
        <v>49</v>
      </c>
      <c r="M2" t="s">
        <v>47</v>
      </c>
      <c r="N2" t="s">
        <v>61</v>
      </c>
      <c r="O2" t="s">
        <v>64</v>
      </c>
      <c r="P2" t="s">
        <v>69</v>
      </c>
      <c r="Q2" t="s">
        <v>86</v>
      </c>
      <c r="R2" t="s">
        <v>88</v>
      </c>
      <c r="S2" t="s">
        <v>90</v>
      </c>
      <c r="T2" t="s">
        <v>93</v>
      </c>
      <c r="U2" t="s">
        <v>96</v>
      </c>
      <c r="V2" t="s">
        <v>98</v>
      </c>
      <c r="W2" t="s">
        <v>100</v>
      </c>
      <c r="X2" t="s">
        <v>102</v>
      </c>
      <c r="Y2" t="s">
        <v>105</v>
      </c>
      <c r="Z2" t="s">
        <v>103</v>
      </c>
      <c r="AA2" t="s">
        <v>108</v>
      </c>
      <c r="AB2" t="s">
        <v>110</v>
      </c>
      <c r="AC2" t="s">
        <v>116</v>
      </c>
      <c r="AD2" t="s">
        <v>118</v>
      </c>
      <c r="AE2" t="s">
        <v>111</v>
      </c>
      <c r="AF2" t="s">
        <v>121</v>
      </c>
      <c r="AG2" t="s">
        <v>125</v>
      </c>
      <c r="AH2" t="s">
        <v>127</v>
      </c>
      <c r="AI2" t="s">
        <v>136</v>
      </c>
      <c r="AJ2" t="s">
        <v>141</v>
      </c>
      <c r="AK2" t="s">
        <v>144</v>
      </c>
      <c r="AL2" t="s">
        <v>146</v>
      </c>
      <c r="AM2" t="s">
        <v>148</v>
      </c>
      <c r="AN2" t="s">
        <v>150</v>
      </c>
      <c r="AO2" t="s">
        <v>152</v>
      </c>
      <c r="AP2" t="s">
        <v>154</v>
      </c>
      <c r="AQ2" t="s">
        <v>156</v>
      </c>
      <c r="AR2" t="s">
        <v>158</v>
      </c>
      <c r="AS2" t="s">
        <v>160</v>
      </c>
      <c r="AT2" t="s">
        <v>162</v>
      </c>
      <c r="AU2" t="s">
        <v>164</v>
      </c>
      <c r="AV2" t="s">
        <v>183</v>
      </c>
      <c r="AW2" t="s">
        <v>185</v>
      </c>
      <c r="AX2" t="s">
        <v>187</v>
      </c>
      <c r="AY2" t="s">
        <v>190</v>
      </c>
      <c r="AZ2" t="s">
        <v>188</v>
      </c>
      <c r="BA2" t="s">
        <v>193</v>
      </c>
      <c r="BB2" t="s">
        <v>195</v>
      </c>
      <c r="BC2" t="s">
        <v>197</v>
      </c>
      <c r="BD2" t="s">
        <v>199</v>
      </c>
      <c r="BE2" t="s">
        <v>202</v>
      </c>
      <c r="BF2" t="s">
        <v>200</v>
      </c>
      <c r="BG2" t="s">
        <v>206</v>
      </c>
      <c r="BH2" t="s">
        <v>208</v>
      </c>
      <c r="BI2" t="s">
        <v>210</v>
      </c>
      <c r="BJ2" t="s">
        <v>199</v>
      </c>
      <c r="BK2" t="s">
        <v>202</v>
      </c>
      <c r="BL2" t="s">
        <v>211</v>
      </c>
      <c r="BM2" t="s">
        <v>199</v>
      </c>
      <c r="BN2" t="s">
        <v>202</v>
      </c>
      <c r="BO2" t="s">
        <v>215</v>
      </c>
      <c r="BP2" t="s">
        <v>199</v>
      </c>
      <c r="BQ2" t="s">
        <v>202</v>
      </c>
      <c r="BR2" t="s">
        <v>217</v>
      </c>
      <c r="BS2" t="s">
        <v>199</v>
      </c>
      <c r="BT2" t="s">
        <v>202</v>
      </c>
      <c r="BU2" t="s">
        <v>219</v>
      </c>
      <c r="BV2" t="s">
        <v>226</v>
      </c>
      <c r="BW2" t="s">
        <v>228</v>
      </c>
      <c r="BX2" t="s">
        <v>230</v>
      </c>
      <c r="BY2" t="s">
        <v>232</v>
      </c>
      <c r="BZ2" t="s">
        <v>234</v>
      </c>
      <c r="CA2" t="s">
        <v>236</v>
      </c>
      <c r="CB2" t="s">
        <v>238</v>
      </c>
      <c r="CC2" t="s">
        <v>240</v>
      </c>
      <c r="CD2" t="s">
        <v>242</v>
      </c>
      <c r="CE2" t="s">
        <v>244</v>
      </c>
      <c r="CF2" t="s">
        <v>246</v>
      </c>
      <c r="CG2" t="s">
        <v>248</v>
      </c>
      <c r="CH2" t="s">
        <v>251</v>
      </c>
      <c r="CI2" t="s">
        <v>249</v>
      </c>
      <c r="CJ2" t="s">
        <v>254</v>
      </c>
      <c r="CK2" t="s">
        <v>256</v>
      </c>
      <c r="CL2" t="s">
        <v>258</v>
      </c>
      <c r="CM2" t="s">
        <v>260</v>
      </c>
      <c r="CN2" t="s">
        <v>263</v>
      </c>
      <c r="CO2" t="s">
        <v>261</v>
      </c>
    </row>
    <row r="3" spans="1:93">
      <c r="A3" t="s">
        <v>2</v>
      </c>
      <c r="B3" t="s">
        <v>16</v>
      </c>
      <c r="C3" t="s">
        <v>16</v>
      </c>
      <c r="D3" t="s">
        <v>16</v>
      </c>
      <c r="E3" t="s">
        <v>16</v>
      </c>
      <c r="F3" t="s">
        <v>16</v>
      </c>
      <c r="G3" t="s">
        <v>16</v>
      </c>
      <c r="H3" t="s">
        <v>38</v>
      </c>
      <c r="I3" t="s">
        <v>38</v>
      </c>
      <c r="J3" t="s">
        <v>38</v>
      </c>
      <c r="K3" t="s">
        <v>38</v>
      </c>
      <c r="L3" t="s">
        <v>38</v>
      </c>
      <c r="M3" t="s">
        <v>38</v>
      </c>
      <c r="N3" t="s">
        <v>38</v>
      </c>
      <c r="O3" t="s">
        <v>38</v>
      </c>
      <c r="P3" t="s">
        <v>38</v>
      </c>
      <c r="Q3" t="s">
        <v>38</v>
      </c>
      <c r="R3" t="s">
        <v>38</v>
      </c>
      <c r="S3" t="s">
        <v>38</v>
      </c>
      <c r="T3" t="s">
        <v>38</v>
      </c>
      <c r="U3" t="s">
        <v>38</v>
      </c>
      <c r="V3" t="s">
        <v>38</v>
      </c>
      <c r="W3" t="s">
        <v>38</v>
      </c>
      <c r="X3" t="s">
        <v>16</v>
      </c>
      <c r="Y3" t="s">
        <v>16</v>
      </c>
      <c r="Z3" t="s">
        <v>38</v>
      </c>
      <c r="AA3" t="s">
        <v>38</v>
      </c>
      <c r="AB3" t="s">
        <v>38</v>
      </c>
      <c r="AC3" t="s">
        <v>38</v>
      </c>
      <c r="AD3" t="s">
        <v>38</v>
      </c>
      <c r="AE3" t="s">
        <v>38</v>
      </c>
      <c r="AF3" t="s">
        <v>38</v>
      </c>
      <c r="AG3" t="s">
        <v>38</v>
      </c>
      <c r="AH3" t="s">
        <v>38</v>
      </c>
      <c r="AI3" t="s">
        <v>38</v>
      </c>
      <c r="AJ3" t="s">
        <v>38</v>
      </c>
      <c r="AK3" t="s">
        <v>38</v>
      </c>
      <c r="AL3" t="s">
        <v>38</v>
      </c>
      <c r="AM3" t="s">
        <v>38</v>
      </c>
      <c r="AN3" t="s">
        <v>38</v>
      </c>
      <c r="AO3" t="s">
        <v>38</v>
      </c>
      <c r="AP3" t="s">
        <v>38</v>
      </c>
      <c r="AQ3" t="s">
        <v>38</v>
      </c>
      <c r="AR3" t="s">
        <v>38</v>
      </c>
      <c r="AS3" t="s">
        <v>38</v>
      </c>
      <c r="AT3" t="s">
        <v>38</v>
      </c>
      <c r="AU3" t="s">
        <v>38</v>
      </c>
      <c r="AV3" t="s">
        <v>38</v>
      </c>
      <c r="AW3" t="s">
        <v>38</v>
      </c>
      <c r="AX3" t="s">
        <v>38</v>
      </c>
      <c r="AY3" t="s">
        <v>38</v>
      </c>
      <c r="AZ3" t="s">
        <v>38</v>
      </c>
      <c r="BA3" t="s">
        <v>38</v>
      </c>
      <c r="BB3" t="s">
        <v>38</v>
      </c>
      <c r="BC3" t="s">
        <v>38</v>
      </c>
      <c r="BD3" t="s">
        <v>38</v>
      </c>
      <c r="BE3" t="s">
        <v>38</v>
      </c>
      <c r="BF3" t="s">
        <v>38</v>
      </c>
      <c r="BG3" t="s">
        <v>38</v>
      </c>
      <c r="BH3" t="s">
        <v>38</v>
      </c>
      <c r="BI3" t="s">
        <v>38</v>
      </c>
      <c r="BJ3" t="s">
        <v>38</v>
      </c>
      <c r="BK3" t="s">
        <v>38</v>
      </c>
      <c r="BL3" t="s">
        <v>38</v>
      </c>
      <c r="BM3" t="s">
        <v>38</v>
      </c>
      <c r="BN3" t="s">
        <v>38</v>
      </c>
      <c r="BO3" t="s">
        <v>38</v>
      </c>
      <c r="BP3" t="s">
        <v>38</v>
      </c>
      <c r="BQ3" t="s">
        <v>38</v>
      </c>
      <c r="BR3" t="s">
        <v>38</v>
      </c>
      <c r="BS3" t="s">
        <v>38</v>
      </c>
      <c r="BT3" t="s">
        <v>38</v>
      </c>
      <c r="BU3" t="s">
        <v>38</v>
      </c>
      <c r="BV3" t="s">
        <v>38</v>
      </c>
      <c r="BW3" t="s">
        <v>38</v>
      </c>
      <c r="BX3" t="s">
        <v>38</v>
      </c>
      <c r="BY3" t="s">
        <v>38</v>
      </c>
      <c r="BZ3" t="s">
        <v>38</v>
      </c>
      <c r="CA3" t="s">
        <v>38</v>
      </c>
      <c r="CB3" t="s">
        <v>38</v>
      </c>
      <c r="CC3" t="s">
        <v>38</v>
      </c>
      <c r="CD3" t="s">
        <v>38</v>
      </c>
      <c r="CE3" t="s">
        <v>38</v>
      </c>
      <c r="CF3" t="s">
        <v>38</v>
      </c>
      <c r="CG3" t="s">
        <v>38</v>
      </c>
      <c r="CH3" t="s">
        <v>38</v>
      </c>
      <c r="CI3" t="s">
        <v>38</v>
      </c>
      <c r="CJ3" t="s">
        <v>38</v>
      </c>
      <c r="CK3" t="s">
        <v>38</v>
      </c>
      <c r="CL3" t="s">
        <v>38</v>
      </c>
      <c r="CM3" t="s">
        <v>38</v>
      </c>
      <c r="CN3" t="s">
        <v>38</v>
      </c>
      <c r="CO3" t="s">
        <v>38</v>
      </c>
    </row>
    <row r="4" spans="1:93">
      <c r="A4" t="s">
        <v>3</v>
      </c>
      <c r="B4" t="s">
        <v>17</v>
      </c>
      <c r="C4" t="s">
        <v>17</v>
      </c>
      <c r="D4" t="s">
        <v>17</v>
      </c>
      <c r="F4" t="s">
        <v>17</v>
      </c>
      <c r="G4" t="s">
        <v>17</v>
      </c>
      <c r="I4" t="s">
        <v>17</v>
      </c>
      <c r="J4" t="s">
        <v>17</v>
      </c>
      <c r="K4" t="s">
        <v>46</v>
      </c>
      <c r="L4" t="s">
        <v>17</v>
      </c>
      <c r="N4" t="s">
        <v>62</v>
      </c>
      <c r="O4" t="s">
        <v>65</v>
      </c>
      <c r="P4" t="s">
        <v>17</v>
      </c>
      <c r="Q4" t="s">
        <v>17</v>
      </c>
      <c r="R4" t="s">
        <v>65</v>
      </c>
      <c r="S4" t="s">
        <v>46</v>
      </c>
      <c r="T4" t="s">
        <v>94</v>
      </c>
      <c r="U4" t="s">
        <v>94</v>
      </c>
      <c r="V4" t="s">
        <v>65</v>
      </c>
      <c r="W4" t="s">
        <v>65</v>
      </c>
      <c r="X4" t="s">
        <v>17</v>
      </c>
      <c r="Y4" t="s">
        <v>17</v>
      </c>
      <c r="AA4" t="s">
        <v>46</v>
      </c>
      <c r="AB4" t="s">
        <v>17</v>
      </c>
      <c r="AC4" t="s">
        <v>17</v>
      </c>
      <c r="AD4" t="s">
        <v>17</v>
      </c>
      <c r="AF4" t="s">
        <v>17</v>
      </c>
      <c r="AG4" t="s">
        <v>17</v>
      </c>
      <c r="AH4" t="s">
        <v>17</v>
      </c>
      <c r="AI4" t="s">
        <v>17</v>
      </c>
      <c r="AJ4" t="s">
        <v>142</v>
      </c>
      <c r="AK4" t="s">
        <v>142</v>
      </c>
      <c r="AL4" t="s">
        <v>17</v>
      </c>
      <c r="AM4" t="s">
        <v>46</v>
      </c>
      <c r="AN4" t="s">
        <v>17</v>
      </c>
      <c r="AO4" t="s">
        <v>17</v>
      </c>
      <c r="AP4" t="s">
        <v>17</v>
      </c>
      <c r="AQ4" t="s">
        <v>62</v>
      </c>
      <c r="AR4" t="s">
        <v>17</v>
      </c>
      <c r="AS4" t="s">
        <v>62</v>
      </c>
      <c r="AT4" t="s">
        <v>17</v>
      </c>
      <c r="AU4" t="s">
        <v>17</v>
      </c>
      <c r="AV4" t="s">
        <v>17</v>
      </c>
      <c r="AW4" t="s">
        <v>17</v>
      </c>
      <c r="AX4" t="s">
        <v>17</v>
      </c>
      <c r="AY4" t="s">
        <v>62</v>
      </c>
      <c r="BA4" t="s">
        <v>17</v>
      </c>
      <c r="BB4" t="s">
        <v>17</v>
      </c>
      <c r="BC4" t="s">
        <v>65</v>
      </c>
      <c r="BD4" t="s">
        <v>46</v>
      </c>
      <c r="BE4" t="s">
        <v>17</v>
      </c>
      <c r="BG4" t="s">
        <v>65</v>
      </c>
      <c r="BH4" t="s">
        <v>17</v>
      </c>
      <c r="BI4" t="s">
        <v>65</v>
      </c>
      <c r="BJ4" t="s">
        <v>46</v>
      </c>
      <c r="BK4" t="s">
        <v>17</v>
      </c>
      <c r="BM4" t="s">
        <v>46</v>
      </c>
      <c r="BN4" t="s">
        <v>17</v>
      </c>
      <c r="BP4" t="s">
        <v>46</v>
      </c>
      <c r="BQ4" t="s">
        <v>17</v>
      </c>
      <c r="BS4" t="s">
        <v>46</v>
      </c>
      <c r="BT4" t="s">
        <v>17</v>
      </c>
      <c r="BV4" t="s">
        <v>17</v>
      </c>
      <c r="BW4" t="s">
        <v>17</v>
      </c>
      <c r="BX4" t="s">
        <v>17</v>
      </c>
      <c r="BY4" t="s">
        <v>17</v>
      </c>
      <c r="BZ4" t="s">
        <v>17</v>
      </c>
      <c r="CA4" t="s">
        <v>17</v>
      </c>
      <c r="CB4" t="s">
        <v>17</v>
      </c>
      <c r="CC4" t="s">
        <v>17</v>
      </c>
      <c r="CD4" t="s">
        <v>17</v>
      </c>
      <c r="CE4" t="s">
        <v>142</v>
      </c>
      <c r="CF4" t="s">
        <v>17</v>
      </c>
      <c r="CG4" t="s">
        <v>17</v>
      </c>
      <c r="CH4" t="s">
        <v>17</v>
      </c>
      <c r="CJ4" t="s">
        <v>17</v>
      </c>
      <c r="CK4" t="s">
        <v>17</v>
      </c>
      <c r="CL4" t="s">
        <v>65</v>
      </c>
      <c r="CM4" t="s">
        <v>17</v>
      </c>
      <c r="CN4" t="s">
        <v>142</v>
      </c>
    </row>
    <row r="5" spans="1:93">
      <c r="A5" t="s">
        <v>4</v>
      </c>
    </row>
    <row r="6" spans="1:93">
      <c r="A6" t="s">
        <v>5</v>
      </c>
      <c r="C6" t="s">
        <v>23</v>
      </c>
      <c r="D6" t="s">
        <v>23</v>
      </c>
      <c r="F6" t="s">
        <v>33</v>
      </c>
      <c r="G6" t="s">
        <v>33</v>
      </c>
      <c r="K6" t="s">
        <v>47</v>
      </c>
      <c r="L6" t="s">
        <v>47</v>
      </c>
      <c r="X6" t="s">
        <v>103</v>
      </c>
      <c r="Y6" t="s">
        <v>103</v>
      </c>
      <c r="AB6" t="s">
        <v>111</v>
      </c>
      <c r="AC6" t="s">
        <v>111</v>
      </c>
      <c r="AD6" t="s">
        <v>111</v>
      </c>
      <c r="AX6" t="s">
        <v>188</v>
      </c>
      <c r="AY6" t="s">
        <v>188</v>
      </c>
      <c r="BD6" t="s">
        <v>200</v>
      </c>
      <c r="BE6" t="s">
        <v>200</v>
      </c>
      <c r="BJ6" t="s">
        <v>211</v>
      </c>
      <c r="BK6" t="s">
        <v>211</v>
      </c>
      <c r="BM6" t="s">
        <v>215</v>
      </c>
      <c r="BN6" t="s">
        <v>215</v>
      </c>
      <c r="BP6" t="s">
        <v>217</v>
      </c>
      <c r="BQ6" t="s">
        <v>217</v>
      </c>
      <c r="BS6" t="s">
        <v>219</v>
      </c>
      <c r="BT6" t="s">
        <v>219</v>
      </c>
      <c r="CG6" t="s">
        <v>249</v>
      </c>
      <c r="CH6" t="s">
        <v>249</v>
      </c>
      <c r="CM6" t="s">
        <v>261</v>
      </c>
      <c r="CN6" t="s">
        <v>261</v>
      </c>
    </row>
    <row r="7" spans="1:93">
      <c r="A7" t="s">
        <v>6</v>
      </c>
      <c r="B7" t="s">
        <v>18</v>
      </c>
      <c r="C7" t="s">
        <v>18</v>
      </c>
      <c r="D7" t="s">
        <v>18</v>
      </c>
      <c r="E7" t="s">
        <v>18</v>
      </c>
      <c r="F7" t="s">
        <v>18</v>
      </c>
      <c r="G7" t="s">
        <v>18</v>
      </c>
      <c r="H7" t="s">
        <v>18</v>
      </c>
      <c r="I7" t="s">
        <v>18</v>
      </c>
      <c r="J7" t="s">
        <v>18</v>
      </c>
      <c r="K7" t="s">
        <v>18</v>
      </c>
      <c r="L7" t="s">
        <v>18</v>
      </c>
      <c r="M7" t="s">
        <v>18</v>
      </c>
      <c r="N7" t="s">
        <v>18</v>
      </c>
      <c r="O7" t="s">
        <v>18</v>
      </c>
      <c r="P7" t="s">
        <v>18</v>
      </c>
      <c r="Q7" t="s">
        <v>18</v>
      </c>
      <c r="R7" t="s">
        <v>18</v>
      </c>
      <c r="S7" t="s">
        <v>18</v>
      </c>
      <c r="T7" t="s">
        <v>18</v>
      </c>
      <c r="U7" t="s">
        <v>18</v>
      </c>
      <c r="V7" t="s">
        <v>18</v>
      </c>
      <c r="W7" t="s">
        <v>18</v>
      </c>
      <c r="X7" t="s">
        <v>18</v>
      </c>
      <c r="Y7" t="s">
        <v>18</v>
      </c>
      <c r="Z7" t="s">
        <v>18</v>
      </c>
      <c r="AA7" t="s">
        <v>18</v>
      </c>
      <c r="AB7" t="s">
        <v>18</v>
      </c>
      <c r="AC7" t="s">
        <v>18</v>
      </c>
      <c r="AD7" t="s">
        <v>18</v>
      </c>
      <c r="AE7" t="s">
        <v>18</v>
      </c>
      <c r="AF7" t="s">
        <v>122</v>
      </c>
      <c r="AG7" t="s">
        <v>122</v>
      </c>
      <c r="AH7" t="s">
        <v>122</v>
      </c>
      <c r="AI7" t="s">
        <v>122</v>
      </c>
      <c r="AJ7" t="s">
        <v>122</v>
      </c>
      <c r="AK7" t="s">
        <v>122</v>
      </c>
      <c r="AL7" t="s">
        <v>122</v>
      </c>
      <c r="AM7" t="s">
        <v>122</v>
      </c>
      <c r="AN7" t="s">
        <v>122</v>
      </c>
      <c r="AO7" t="s">
        <v>122</v>
      </c>
      <c r="AP7" t="s">
        <v>122</v>
      </c>
      <c r="AQ7" t="s">
        <v>122</v>
      </c>
      <c r="AR7" t="s">
        <v>122</v>
      </c>
      <c r="AS7" t="s">
        <v>122</v>
      </c>
      <c r="AT7" t="s">
        <v>122</v>
      </c>
      <c r="AU7" t="s">
        <v>122</v>
      </c>
      <c r="AV7" t="s">
        <v>122</v>
      </c>
      <c r="AW7" t="s">
        <v>122</v>
      </c>
      <c r="AX7" t="s">
        <v>122</v>
      </c>
      <c r="AY7" t="s">
        <v>122</v>
      </c>
      <c r="AZ7" t="s">
        <v>122</v>
      </c>
      <c r="BA7" t="s">
        <v>122</v>
      </c>
      <c r="BB7" t="s">
        <v>122</v>
      </c>
      <c r="BC7" t="s">
        <v>122</v>
      </c>
      <c r="BD7" t="s">
        <v>122</v>
      </c>
      <c r="BE7" t="s">
        <v>122</v>
      </c>
      <c r="BF7" t="s">
        <v>122</v>
      </c>
      <c r="BG7" t="s">
        <v>122</v>
      </c>
      <c r="BH7" t="s">
        <v>122</v>
      </c>
      <c r="BI7" t="s">
        <v>122</v>
      </c>
      <c r="BJ7" t="s">
        <v>122</v>
      </c>
      <c r="BK7" t="s">
        <v>122</v>
      </c>
      <c r="BL7" t="s">
        <v>122</v>
      </c>
      <c r="BM7" t="s">
        <v>122</v>
      </c>
      <c r="BN7" t="s">
        <v>122</v>
      </c>
      <c r="BO7" t="s">
        <v>122</v>
      </c>
      <c r="BP7" t="s">
        <v>122</v>
      </c>
      <c r="BQ7" t="s">
        <v>122</v>
      </c>
      <c r="BR7" t="s">
        <v>122</v>
      </c>
      <c r="BS7" t="s">
        <v>122</v>
      </c>
      <c r="BT7" t="s">
        <v>122</v>
      </c>
      <c r="BU7" t="s">
        <v>122</v>
      </c>
      <c r="BV7" t="s">
        <v>122</v>
      </c>
      <c r="BW7" t="s">
        <v>122</v>
      </c>
      <c r="BX7" t="s">
        <v>122</v>
      </c>
      <c r="BY7" t="s">
        <v>122</v>
      </c>
      <c r="BZ7" t="s">
        <v>122</v>
      </c>
      <c r="CA7" t="s">
        <v>122</v>
      </c>
      <c r="CB7" t="s">
        <v>122</v>
      </c>
      <c r="CC7" t="s">
        <v>122</v>
      </c>
      <c r="CD7" t="s">
        <v>122</v>
      </c>
      <c r="CE7" t="s">
        <v>122</v>
      </c>
      <c r="CF7" t="s">
        <v>122</v>
      </c>
      <c r="CG7" t="s">
        <v>122</v>
      </c>
      <c r="CH7" t="s">
        <v>122</v>
      </c>
      <c r="CI7" t="s">
        <v>122</v>
      </c>
      <c r="CJ7" t="s">
        <v>122</v>
      </c>
      <c r="CK7" t="s">
        <v>122</v>
      </c>
      <c r="CL7" t="s">
        <v>122</v>
      </c>
      <c r="CM7" t="s">
        <v>122</v>
      </c>
      <c r="CN7" t="s">
        <v>122</v>
      </c>
      <c r="CO7" t="s">
        <v>122</v>
      </c>
    </row>
    <row r="8" spans="1:93">
      <c r="A8" t="s">
        <v>7</v>
      </c>
      <c r="B8" t="s">
        <v>19</v>
      </c>
      <c r="C8" t="s">
        <v>19</v>
      </c>
      <c r="D8" t="s">
        <v>19</v>
      </c>
      <c r="E8" t="s">
        <v>19</v>
      </c>
      <c r="F8" t="s">
        <v>19</v>
      </c>
      <c r="G8" t="s">
        <v>19</v>
      </c>
      <c r="H8" t="s">
        <v>19</v>
      </c>
      <c r="I8" t="s">
        <v>19</v>
      </c>
      <c r="J8" t="s">
        <v>19</v>
      </c>
      <c r="K8" t="s">
        <v>19</v>
      </c>
      <c r="L8" t="s">
        <v>19</v>
      </c>
      <c r="M8" t="s">
        <v>19</v>
      </c>
      <c r="N8" t="s">
        <v>19</v>
      </c>
      <c r="O8" t="s">
        <v>19</v>
      </c>
      <c r="P8" t="s">
        <v>19</v>
      </c>
      <c r="Q8" t="s">
        <v>19</v>
      </c>
      <c r="R8" t="s">
        <v>19</v>
      </c>
      <c r="S8" t="s">
        <v>19</v>
      </c>
      <c r="T8" t="s">
        <v>19</v>
      </c>
      <c r="U8" t="s">
        <v>19</v>
      </c>
      <c r="V8" t="s">
        <v>19</v>
      </c>
      <c r="W8" t="s">
        <v>19</v>
      </c>
      <c r="X8" t="s">
        <v>19</v>
      </c>
      <c r="Y8" t="s">
        <v>19</v>
      </c>
      <c r="Z8" t="s">
        <v>19</v>
      </c>
      <c r="AA8" t="s">
        <v>19</v>
      </c>
      <c r="AB8" t="s">
        <v>19</v>
      </c>
      <c r="AC8" t="s">
        <v>19</v>
      </c>
      <c r="AD8" t="s">
        <v>19</v>
      </c>
      <c r="AE8" t="s">
        <v>19</v>
      </c>
      <c r="AF8" t="s">
        <v>123</v>
      </c>
      <c r="AG8" t="s">
        <v>123</v>
      </c>
      <c r="AH8" t="s">
        <v>123</v>
      </c>
      <c r="AI8" t="s">
        <v>123</v>
      </c>
      <c r="AJ8" t="s">
        <v>123</v>
      </c>
      <c r="AK8" t="s">
        <v>123</v>
      </c>
      <c r="AL8" t="s">
        <v>123</v>
      </c>
      <c r="AM8" t="s">
        <v>123</v>
      </c>
      <c r="AN8" t="s">
        <v>123</v>
      </c>
      <c r="AO8" t="s">
        <v>123</v>
      </c>
      <c r="AP8" t="s">
        <v>123</v>
      </c>
      <c r="AQ8" t="s">
        <v>123</v>
      </c>
      <c r="AR8" t="s">
        <v>123</v>
      </c>
      <c r="AS8" t="s">
        <v>123</v>
      </c>
      <c r="AT8" t="s">
        <v>123</v>
      </c>
      <c r="AU8" t="s">
        <v>123</v>
      </c>
      <c r="AV8" t="s">
        <v>123</v>
      </c>
      <c r="AW8" t="s">
        <v>123</v>
      </c>
      <c r="AX8" t="s">
        <v>123</v>
      </c>
      <c r="AY8" t="s">
        <v>123</v>
      </c>
      <c r="AZ8" t="s">
        <v>123</v>
      </c>
      <c r="BA8" t="s">
        <v>123</v>
      </c>
      <c r="BB8" t="s">
        <v>123</v>
      </c>
      <c r="BC8" t="s">
        <v>123</v>
      </c>
      <c r="BD8" t="s">
        <v>123</v>
      </c>
      <c r="BE8" t="s">
        <v>123</v>
      </c>
      <c r="BF8" t="s">
        <v>123</v>
      </c>
      <c r="BG8" t="s">
        <v>123</v>
      </c>
      <c r="BH8" t="s">
        <v>123</v>
      </c>
      <c r="BI8" t="s">
        <v>123</v>
      </c>
      <c r="BJ8" t="s">
        <v>123</v>
      </c>
      <c r="BK8" t="s">
        <v>123</v>
      </c>
      <c r="BL8" t="s">
        <v>123</v>
      </c>
      <c r="BM8" t="s">
        <v>123</v>
      </c>
      <c r="BN8" t="s">
        <v>123</v>
      </c>
      <c r="BO8" t="s">
        <v>123</v>
      </c>
      <c r="BP8" t="s">
        <v>123</v>
      </c>
      <c r="BQ8" t="s">
        <v>123</v>
      </c>
      <c r="BR8" t="s">
        <v>123</v>
      </c>
      <c r="BS8" t="s">
        <v>123</v>
      </c>
      <c r="BT8" t="s">
        <v>123</v>
      </c>
      <c r="BU8" t="s">
        <v>123</v>
      </c>
      <c r="BV8" t="s">
        <v>123</v>
      </c>
      <c r="BW8" t="s">
        <v>123</v>
      </c>
      <c r="BX8" t="s">
        <v>123</v>
      </c>
      <c r="BY8" t="s">
        <v>123</v>
      </c>
      <c r="BZ8" t="s">
        <v>123</v>
      </c>
      <c r="CA8" t="s">
        <v>123</v>
      </c>
      <c r="CB8" t="s">
        <v>123</v>
      </c>
      <c r="CC8" t="s">
        <v>123</v>
      </c>
      <c r="CD8" t="s">
        <v>123</v>
      </c>
      <c r="CE8" t="s">
        <v>123</v>
      </c>
      <c r="CF8" t="s">
        <v>123</v>
      </c>
      <c r="CG8" t="s">
        <v>123</v>
      </c>
      <c r="CH8" t="s">
        <v>123</v>
      </c>
      <c r="CI8" t="s">
        <v>123</v>
      </c>
      <c r="CJ8" t="s">
        <v>123</v>
      </c>
      <c r="CK8" t="s">
        <v>123</v>
      </c>
      <c r="CL8" t="s">
        <v>123</v>
      </c>
      <c r="CM8" t="s">
        <v>123</v>
      </c>
      <c r="CN8" t="s">
        <v>123</v>
      </c>
      <c r="CO8" t="s">
        <v>123</v>
      </c>
    </row>
    <row r="9" spans="1:93">
      <c r="A9" t="s">
        <v>8</v>
      </c>
      <c r="B9" t="s">
        <v>20</v>
      </c>
      <c r="C9" t="s">
        <v>20</v>
      </c>
      <c r="D9" t="s">
        <v>20</v>
      </c>
      <c r="E9" t="s">
        <v>20</v>
      </c>
      <c r="F9" t="s">
        <v>20</v>
      </c>
      <c r="G9" t="s">
        <v>20</v>
      </c>
      <c r="H9" t="s">
        <v>39</v>
      </c>
      <c r="I9" t="s">
        <v>20</v>
      </c>
      <c r="J9" t="s">
        <v>20</v>
      </c>
      <c r="K9" t="s">
        <v>20</v>
      </c>
      <c r="L9" t="s">
        <v>20</v>
      </c>
      <c r="M9" t="s">
        <v>20</v>
      </c>
      <c r="N9" t="s">
        <v>20</v>
      </c>
      <c r="O9" t="s">
        <v>20</v>
      </c>
      <c r="P9" t="s">
        <v>20</v>
      </c>
      <c r="Q9" t="s">
        <v>20</v>
      </c>
      <c r="R9" t="s">
        <v>20</v>
      </c>
      <c r="S9" t="s">
        <v>20</v>
      </c>
      <c r="T9" t="s">
        <v>20</v>
      </c>
      <c r="U9" t="s">
        <v>20</v>
      </c>
      <c r="V9" t="s">
        <v>20</v>
      </c>
      <c r="W9" t="s">
        <v>20</v>
      </c>
      <c r="X9" t="s">
        <v>20</v>
      </c>
      <c r="Y9" t="s">
        <v>20</v>
      </c>
      <c r="Z9" t="s">
        <v>39</v>
      </c>
      <c r="AA9" t="s">
        <v>20</v>
      </c>
      <c r="AB9" t="s">
        <v>20</v>
      </c>
      <c r="AC9" t="s">
        <v>20</v>
      </c>
      <c r="AD9" t="s">
        <v>20</v>
      </c>
      <c r="AE9" t="s">
        <v>39</v>
      </c>
      <c r="AF9" t="s">
        <v>20</v>
      </c>
      <c r="AG9" t="s">
        <v>20</v>
      </c>
      <c r="AH9" t="s">
        <v>39</v>
      </c>
      <c r="AI9" t="s">
        <v>20</v>
      </c>
      <c r="AJ9" t="s">
        <v>20</v>
      </c>
      <c r="AK9" t="s">
        <v>39</v>
      </c>
      <c r="AL9" t="s">
        <v>39</v>
      </c>
      <c r="AM9" t="s">
        <v>20</v>
      </c>
      <c r="AN9" t="s">
        <v>20</v>
      </c>
      <c r="AO9" t="s">
        <v>20</v>
      </c>
      <c r="AP9" t="s">
        <v>20</v>
      </c>
      <c r="AQ9" t="s">
        <v>20</v>
      </c>
      <c r="AR9" t="s">
        <v>20</v>
      </c>
      <c r="AS9" t="s">
        <v>20</v>
      </c>
      <c r="AT9" t="s">
        <v>39</v>
      </c>
      <c r="AU9" t="s">
        <v>39</v>
      </c>
      <c r="AV9" t="s">
        <v>20</v>
      </c>
      <c r="AW9" t="s">
        <v>39</v>
      </c>
      <c r="AX9" t="s">
        <v>20</v>
      </c>
      <c r="AY9" t="s">
        <v>20</v>
      </c>
      <c r="AZ9" t="s">
        <v>39</v>
      </c>
      <c r="BA9" t="s">
        <v>20</v>
      </c>
      <c r="BB9" t="s">
        <v>39</v>
      </c>
      <c r="BC9" t="s">
        <v>20</v>
      </c>
      <c r="BD9" t="s">
        <v>20</v>
      </c>
      <c r="BE9" t="s">
        <v>20</v>
      </c>
      <c r="BF9" t="s">
        <v>20</v>
      </c>
      <c r="BG9" t="s">
        <v>20</v>
      </c>
      <c r="BH9" t="s">
        <v>20</v>
      </c>
      <c r="BI9" t="s">
        <v>20</v>
      </c>
      <c r="BJ9" t="s">
        <v>20</v>
      </c>
      <c r="BK9" t="s">
        <v>20</v>
      </c>
      <c r="BL9" t="s">
        <v>20</v>
      </c>
      <c r="BM9" t="s">
        <v>20</v>
      </c>
      <c r="BN9" t="s">
        <v>20</v>
      </c>
      <c r="BO9" t="s">
        <v>20</v>
      </c>
      <c r="BP9" t="s">
        <v>20</v>
      </c>
      <c r="BQ9" t="s">
        <v>20</v>
      </c>
      <c r="BR9" t="s">
        <v>20</v>
      </c>
      <c r="BS9" t="s">
        <v>20</v>
      </c>
      <c r="BT9" t="s">
        <v>20</v>
      </c>
      <c r="BU9" t="s">
        <v>20</v>
      </c>
      <c r="BV9" t="s">
        <v>39</v>
      </c>
      <c r="BW9" t="s">
        <v>39</v>
      </c>
      <c r="BX9" t="s">
        <v>20</v>
      </c>
      <c r="BY9" t="s">
        <v>39</v>
      </c>
      <c r="BZ9" t="s">
        <v>39</v>
      </c>
      <c r="CA9" t="s">
        <v>39</v>
      </c>
      <c r="CB9" t="s">
        <v>39</v>
      </c>
      <c r="CC9" t="s">
        <v>39</v>
      </c>
      <c r="CD9" t="s">
        <v>20</v>
      </c>
      <c r="CE9" t="s">
        <v>20</v>
      </c>
      <c r="CF9" t="s">
        <v>39</v>
      </c>
      <c r="CG9" t="s">
        <v>20</v>
      </c>
      <c r="CH9" t="s">
        <v>20</v>
      </c>
      <c r="CI9" t="s">
        <v>39</v>
      </c>
      <c r="CJ9" t="s">
        <v>20</v>
      </c>
      <c r="CK9" t="s">
        <v>39</v>
      </c>
      <c r="CL9" t="s">
        <v>20</v>
      </c>
      <c r="CM9" t="s">
        <v>20</v>
      </c>
      <c r="CN9" t="s">
        <v>20</v>
      </c>
      <c r="CO9" t="s">
        <v>39</v>
      </c>
    </row>
    <row r="10" spans="1:93">
      <c r="A10" t="s">
        <v>9</v>
      </c>
    </row>
    <row r="11" spans="1:93">
      <c r="A11" t="s">
        <v>10</v>
      </c>
      <c r="S11" t="s">
        <v>91</v>
      </c>
    </row>
    <row r="19" spans="1:91">
      <c r="A19" t="s">
        <v>11</v>
      </c>
    </row>
    <row r="20" spans="1:91">
      <c r="A20" t="s">
        <v>12</v>
      </c>
    </row>
    <row r="21" spans="1:91">
      <c r="A21" t="s">
        <v>13</v>
      </c>
      <c r="C21" t="s">
        <v>24</v>
      </c>
      <c r="F21" t="s">
        <v>34</v>
      </c>
      <c r="L21" t="s">
        <v>50</v>
      </c>
      <c r="O21" t="s">
        <v>66</v>
      </c>
      <c r="P21" t="s">
        <v>70</v>
      </c>
      <c r="Q21" t="s">
        <v>66</v>
      </c>
      <c r="R21" t="s">
        <v>66</v>
      </c>
      <c r="V21" t="s">
        <v>66</v>
      </c>
      <c r="W21" t="s">
        <v>66</v>
      </c>
      <c r="AB21" t="s">
        <v>112</v>
      </c>
      <c r="AH21" t="s">
        <v>128</v>
      </c>
      <c r="AI21" t="s">
        <v>137</v>
      </c>
      <c r="AU21" t="s">
        <v>165</v>
      </c>
      <c r="BC21" t="s">
        <v>66</v>
      </c>
      <c r="BE21" t="s">
        <v>203</v>
      </c>
      <c r="BG21" t="s">
        <v>66</v>
      </c>
      <c r="BI21" t="s">
        <v>66</v>
      </c>
      <c r="BK21" t="s">
        <v>212</v>
      </c>
      <c r="BN21" t="s">
        <v>212</v>
      </c>
      <c r="BQ21" t="s">
        <v>212</v>
      </c>
      <c r="BT21" t="s">
        <v>220</v>
      </c>
      <c r="CK21" t="s">
        <v>162</v>
      </c>
      <c r="CL21" t="s">
        <v>66</v>
      </c>
      <c r="CM21" t="s">
        <v>162</v>
      </c>
    </row>
    <row r="22" spans="1:91">
      <c r="C22" t="s">
        <v>25</v>
      </c>
      <c r="L22" t="s">
        <v>51</v>
      </c>
      <c r="O22" t="s">
        <v>67</v>
      </c>
      <c r="P22" t="s">
        <v>71</v>
      </c>
      <c r="Q22" t="s">
        <v>67</v>
      </c>
      <c r="R22" t="s">
        <v>67</v>
      </c>
      <c r="V22" t="s">
        <v>67</v>
      </c>
      <c r="W22" t="s">
        <v>67</v>
      </c>
      <c r="AB22" t="s">
        <v>113</v>
      </c>
      <c r="AH22" t="s">
        <v>129</v>
      </c>
      <c r="AI22" t="s">
        <v>138</v>
      </c>
      <c r="AU22" t="s">
        <v>166</v>
      </c>
      <c r="BC22" t="s">
        <v>67</v>
      </c>
      <c r="BG22" t="s">
        <v>67</v>
      </c>
      <c r="BI22" t="s">
        <v>67</v>
      </c>
      <c r="BK22" t="s">
        <v>213</v>
      </c>
      <c r="BN22" t="s">
        <v>213</v>
      </c>
      <c r="BQ22" t="s">
        <v>213</v>
      </c>
      <c r="BT22" t="s">
        <v>221</v>
      </c>
      <c r="CK22" t="s">
        <v>158</v>
      </c>
      <c r="CL22" t="s">
        <v>67</v>
      </c>
      <c r="CM22" t="s">
        <v>158</v>
      </c>
    </row>
    <row r="23" spans="1:91">
      <c r="C23" t="s">
        <v>26</v>
      </c>
      <c r="L23" t="s">
        <v>52</v>
      </c>
      <c r="P23" t="s">
        <v>72</v>
      </c>
      <c r="AB23" t="s">
        <v>114</v>
      </c>
      <c r="AH23" t="s">
        <v>130</v>
      </c>
      <c r="AI23" t="s">
        <v>139</v>
      </c>
      <c r="AU23" t="s">
        <v>167</v>
      </c>
      <c r="BT23" t="s">
        <v>222</v>
      </c>
      <c r="CK23" t="s">
        <v>156</v>
      </c>
      <c r="CM23" t="s">
        <v>156</v>
      </c>
    </row>
    <row r="24" spans="1:91">
      <c r="C24" t="s">
        <v>27</v>
      </c>
      <c r="L24" t="s">
        <v>53</v>
      </c>
      <c r="P24" t="s">
        <v>73</v>
      </c>
      <c r="AH24" t="s">
        <v>131</v>
      </c>
      <c r="AU24" t="s">
        <v>168</v>
      </c>
      <c r="BT24" t="s">
        <v>223</v>
      </c>
      <c r="CK24" t="s">
        <v>234</v>
      </c>
      <c r="CM24" t="s">
        <v>234</v>
      </c>
    </row>
    <row r="25" spans="1:91">
      <c r="L25" t="s">
        <v>54</v>
      </c>
      <c r="P25" t="s">
        <v>74</v>
      </c>
      <c r="AH25" t="s">
        <v>132</v>
      </c>
      <c r="AU25" t="s">
        <v>169</v>
      </c>
      <c r="CK25" t="s">
        <v>232</v>
      </c>
      <c r="CM25" t="s">
        <v>232</v>
      </c>
    </row>
    <row r="26" spans="1:91">
      <c r="L26" t="s">
        <v>55</v>
      </c>
      <c r="P26" t="s">
        <v>75</v>
      </c>
      <c r="AH26" t="s">
        <v>133</v>
      </c>
      <c r="AU26" t="s">
        <v>170</v>
      </c>
      <c r="CK26" t="s">
        <v>238</v>
      </c>
      <c r="CM26" t="s">
        <v>238</v>
      </c>
    </row>
    <row r="27" spans="1:91">
      <c r="L27" t="s">
        <v>56</v>
      </c>
      <c r="P27" t="s">
        <v>76</v>
      </c>
      <c r="AH27" t="s">
        <v>134</v>
      </c>
      <c r="AU27" t="s">
        <v>171</v>
      </c>
    </row>
    <row r="28" spans="1:91">
      <c r="L28" t="s">
        <v>57</v>
      </c>
      <c r="P28" t="s">
        <v>77</v>
      </c>
      <c r="AU28" t="s">
        <v>172</v>
      </c>
    </row>
    <row r="29" spans="1:91">
      <c r="L29" t="s">
        <v>58</v>
      </c>
      <c r="P29" t="s">
        <v>78</v>
      </c>
      <c r="AU29" t="s">
        <v>173</v>
      </c>
    </row>
    <row r="30" spans="1:91">
      <c r="P30" t="s">
        <v>79</v>
      </c>
      <c r="AU30" t="s">
        <v>174</v>
      </c>
    </row>
    <row r="31" spans="1:91">
      <c r="P31" t="s">
        <v>80</v>
      </c>
      <c r="AU31" t="s">
        <v>175</v>
      </c>
    </row>
    <row r="32" spans="1:91">
      <c r="P32" t="s">
        <v>81</v>
      </c>
      <c r="AU32" t="s">
        <v>176</v>
      </c>
    </row>
    <row r="33" spans="16:47">
      <c r="P33" t="s">
        <v>82</v>
      </c>
      <c r="AU33" t="s">
        <v>177</v>
      </c>
    </row>
    <row r="34" spans="16:47">
      <c r="P34" t="s">
        <v>83</v>
      </c>
      <c r="AU34" t="s">
        <v>178</v>
      </c>
    </row>
    <row r="35" spans="16:47">
      <c r="P35" t="s">
        <v>84</v>
      </c>
      <c r="AU35" t="s">
        <v>179</v>
      </c>
    </row>
    <row r="36" spans="16:47">
      <c r="AU36" t="s">
        <v>83</v>
      </c>
    </row>
    <row r="37" spans="16:47">
      <c r="AU37" t="s">
        <v>180</v>
      </c>
    </row>
    <row r="38" spans="16:47">
      <c r="AU38" t="s">
        <v>181</v>
      </c>
    </row>
  </sheetData>
  <sheetProtection objects="1" password="BEDF" scenarios="1" sheet="1"/>
  <pageMargins bottom="0.75" footer="0.3" header="0.3" left="0.7" right="0.7" top="0.75"/>
</worksheet>
</file>

<file path=xl/worksheets/sheet2.xml><?xml version="1.0" encoding="utf-8"?>
<worksheet xmlns="http://schemas.openxmlformats.org/spreadsheetml/2006/main" xmlns:r="http://schemas.openxmlformats.org/officeDocument/2006/relationships">
  <dimension ref="A1:CT7"/>
  <sheetViews>
    <sheetView tabSelected="1" workbookViewId="0">
      <pane activePane="bottomRight" state="frozen" topLeftCell="E7" xSplit="4" ySplit="6"/>
      <selection activeCell="E1" pane="topRight" sqref="E1"/>
      <selection activeCell="A7" pane="bottomLeft" sqref="A7"/>
      <selection pane="bottomRight"/>
    </sheetView>
  </sheetViews>
  <sheetFormatPr defaultRowHeight="15"/>
  <cols>
    <col min="1" max="3" customWidth="true" hidden="true" width="0.0" collapsed="false"/>
    <col min="4" max="4" customWidth="true" style="1" width="9.7109375" collapsed="false"/>
    <col min="5" max="5" customWidth="true" style="1" width="40.7109375" collapsed="false"/>
    <col min="6" max="6" customWidth="true" style="1" width="10.7109375" collapsed="false"/>
    <col min="7" max="7" customWidth="true" style="1" width="40.7109375" collapsed="false"/>
    <col min="8" max="8" customWidth="true" style="1" width="40.7109375" collapsed="false"/>
    <col min="9" max="9" customWidth="true" style="1" width="30.7109375" collapsed="false"/>
    <col min="10" max="10" customWidth="true" style="1" width="10.7109375" collapsed="false"/>
    <col min="11" max="11" customWidth="true" style="2" width="40.7109375" collapsed="false"/>
    <col min="12" max="12" customWidth="true" style="1" width="40.7109375" collapsed="false"/>
    <col min="13" max="13" customWidth="true" style="2" width="40.7109375" collapsed="false"/>
    <col min="14" max="14" customWidth="true" style="1" width="40.7109375" collapsed="false"/>
    <col min="15" max="15" customWidth="true" style="1" width="40.7109375" collapsed="false"/>
    <col min="16" max="16" customWidth="true" style="1" width="40.7109375" collapsed="false"/>
    <col min="17" max="17" customWidth="true" style="1" width="40.7109375" collapsed="false"/>
    <col min="18" max="18" customWidth="true" style="1" width="30.7109375" collapsed="false"/>
    <col min="19" max="19" customWidth="true" style="1" width="40.7109375" collapsed="false"/>
    <col min="20" max="20" customWidth="true" style="1" width="40.7109375" collapsed="false"/>
    <col min="21" max="21" customWidth="true" style="1" width="40.7109375" collapsed="false"/>
    <col min="22" max="22" customWidth="true" style="1" width="40.7109375" collapsed="false"/>
    <col min="23" max="23" customWidth="true" style="1" width="40.7109375" collapsed="false"/>
    <col min="24" max="24" customWidth="true" style="1" width="40.7109375" collapsed="false"/>
    <col min="25" max="25" customWidth="true" style="1" width="40.7109375" collapsed="false"/>
    <col min="26" max="26" customWidth="true" style="1" width="40.7109375" collapsed="false"/>
    <col min="27" max="27" customWidth="true" style="1" width="40.7109375" collapsed="false"/>
    <col min="28" max="28" customWidth="true" style="2" width="30.7109375" collapsed="false"/>
    <col min="29" max="29" customWidth="true" style="1" width="40.7109375" collapsed="false"/>
    <col min="30" max="30" customWidth="true" style="1" width="30.7109375" collapsed="false"/>
    <col min="31" max="31" customWidth="true" style="1" width="40.7109375" collapsed="false"/>
    <col min="32" max="32" customWidth="true" style="1" width="40.7109375" collapsed="false"/>
    <col min="33" max="33" customWidth="true" style="2" width="10.7109375" collapsed="false"/>
    <col min="34" max="34" customWidth="true" style="1" width="40.7109375" collapsed="false"/>
    <col min="35" max="35" customWidth="true" style="1" width="40.7109375" collapsed="false"/>
    <col min="36" max="36" customWidth="true" style="2" width="40.7109375" collapsed="false"/>
    <col min="37" max="37" customWidth="true" style="1" width="40.7109375" collapsed="false"/>
    <col min="38" max="38" customWidth="true" style="1" width="40.7109375" collapsed="false"/>
    <col min="39" max="39" customWidth="true" style="1" width="40.7109375" collapsed="false"/>
    <col min="40" max="40" customWidth="true" style="1" width="40.7109375" collapsed="false"/>
    <col min="41" max="41" customWidth="true" style="1" width="40.7109375" collapsed="false"/>
    <col min="42" max="42" customWidth="true" style="1" width="40.7109375" collapsed="false"/>
    <col min="43" max="43" customWidth="true" style="1" width="40.7109375" collapsed="false"/>
    <col min="44" max="44" customWidth="true" style="1" width="30.7109375" collapsed="false"/>
    <col min="45" max="45" customWidth="true" style="2" width="30.7109375" collapsed="false"/>
    <col min="46" max="46" customWidth="true" style="1" width="30.7109375" collapsed="false"/>
    <col min="47" max="47" customWidth="true" style="2" width="40.7109375" collapsed="false"/>
    <col min="48" max="48" customWidth="true" style="1" width="10.7109375" collapsed="false"/>
    <col min="49" max="49" customWidth="true" style="1" width="40.7109375" collapsed="false"/>
    <col min="50" max="50" customWidth="true" style="1" width="10.7109375" collapsed="false"/>
    <col min="51" max="51" customWidth="true" style="1" width="30.7109375" collapsed="false"/>
    <col min="52" max="52" customWidth="true" style="1" width="40.7109375" collapsed="false"/>
    <col min="53" max="53" customWidth="true" style="1" width="40.7109375" collapsed="false"/>
    <col min="54" max="54" customWidth="true" style="1" width="40.7109375" collapsed="false"/>
    <col min="55" max="55" customWidth="true" style="1" width="40.7109375" collapsed="false"/>
    <col min="56" max="56" customWidth="true" style="1" width="40.7109375" collapsed="false"/>
    <col min="57" max="57" customWidth="true" style="1" width="40.7109375" collapsed="false"/>
    <col min="58" max="58" customWidth="true" style="1" width="40.7109375" collapsed="false"/>
    <col min="59" max="59" customWidth="true" style="2" width="40.7109375" collapsed="false"/>
    <col min="60" max="60" customWidth="true" style="1" width="40.7109375" collapsed="false"/>
    <col min="61" max="61" customWidth="true" style="1" width="40.7109375" collapsed="false"/>
    <col min="62" max="62" customWidth="true" style="1" width="30.7109375" collapsed="false"/>
    <col min="63" max="63" customWidth="true" style="2" width="10.7109375" collapsed="false"/>
    <col min="64" max="64" customWidth="true" style="1" width="10.7109375" collapsed="false"/>
    <col min="65" max="65" customWidth="true" style="1" width="40.7109375" collapsed="false"/>
    <col min="66" max="66" customWidth="true" style="1" width="30.7109375" collapsed="false"/>
    <col min="67" max="67" customWidth="true" style="1" width="30.7109375" collapsed="false"/>
    <col min="68" max="68" customWidth="true" style="2" width="10.7109375" collapsed="false"/>
    <col min="69" max="69" customWidth="true" style="1" width="10.7109375" collapsed="false"/>
    <col min="70" max="70" customWidth="true" style="2" width="10.7109375" collapsed="false"/>
    <col min="71" max="71" customWidth="true" style="1" width="10.7109375" collapsed="false"/>
    <col min="72" max="72" customWidth="true" style="2" width="10.7109375" collapsed="false"/>
    <col min="73" max="73" customWidth="true" style="1" width="10.7109375" collapsed="false"/>
    <col min="74" max="74" customWidth="true" style="2" width="10.7109375" collapsed="false"/>
    <col min="75" max="75" customWidth="true" style="1" width="10.7109375" collapsed="false"/>
    <col min="76" max="76" customWidth="true" style="1" width="40.7109375" collapsed="false"/>
    <col min="77" max="77" customWidth="true" style="1" width="40.7109375" collapsed="false"/>
    <col min="78" max="78" customWidth="true" style="1" width="40.7109375" collapsed="false"/>
    <col min="79" max="79" customWidth="true" style="1" width="40.7109375" collapsed="false"/>
    <col min="80" max="80" customWidth="true" style="1" width="40.7109375" collapsed="false"/>
    <col min="81" max="81" customWidth="true" style="1" width="30.7109375" collapsed="false"/>
    <col min="82" max="82" customWidth="true" style="1" width="30.7109375" collapsed="false"/>
    <col min="83" max="83" customWidth="true" style="1" width="30.7109375" collapsed="false"/>
    <col min="84" max="84" customWidth="true" style="1" width="30.7109375" collapsed="false"/>
    <col min="85" max="85" customWidth="true" style="1" width="40.7109375" collapsed="false"/>
    <col min="86" max="86" customWidth="true" style="1" width="40.7109375" collapsed="false"/>
    <col min="87" max="87" customWidth="true" style="1" width="30.7109375" collapsed="false"/>
    <col min="88" max="88" customWidth="true" style="1" width="30.7109375" collapsed="false"/>
    <col min="89" max="89" customWidth="true" style="1" width="30.7109375" collapsed="false"/>
    <col min="90" max="90" customWidth="true" style="1" width="40.7109375" collapsed="false"/>
    <col min="91" max="91" customWidth="true" style="1" width="40.7109375" collapsed="false"/>
    <col min="92" max="92" customWidth="true" style="1" width="40.7109375" collapsed="false"/>
    <col min="93" max="93" customWidth="true" style="1" width="40.7109375" collapsed="false"/>
    <col min="94" max="94" customWidth="true" style="1" width="40.7109375" collapsed="false"/>
    <col min="95" max="95" customWidth="true" style="1" width="40.7109375" collapsed="false"/>
    <col min="96" max="96" customWidth="true" style="1" width="40.7109375" collapsed="false"/>
    <col min="97" max="97" customWidth="true" style="1" width="40.7109375" collapsed="false"/>
  </cols>
  <sheetData>
    <row hidden="1" r="1" spans="1:97">
      <c r="A1" s="3" t="s">
        <v>265</v>
      </c>
      <c r="B1" t="s">
        <v>423</v>
      </c>
    </row>
    <row customHeight="1" ht="37" r="2" spans="1:97">
      <c r="D2" s="4" t="s">
        <v>14</v>
      </c>
      <c r="E2" s="5" t="s">
        <v>30</v>
      </c>
      <c r="F2" s="5"/>
      <c r="G2" s="6" t="s">
        <v>284</v>
      </c>
      <c r="H2" s="6"/>
      <c r="I2" s="6"/>
      <c r="J2" s="6"/>
      <c r="K2" s="6"/>
      <c r="L2" s="6"/>
      <c r="M2" s="6"/>
      <c r="N2" s="6"/>
      <c r="O2" s="6"/>
      <c r="P2" s="6"/>
      <c r="Q2" s="6"/>
      <c r="R2" s="7" t="s">
        <v>291</v>
      </c>
      <c r="S2" s="7"/>
      <c r="T2" s="7"/>
      <c r="U2" s="7"/>
      <c r="V2" s="7"/>
      <c r="W2" s="8" t="s">
        <v>297</v>
      </c>
      <c r="X2" s="8"/>
      <c r="Y2" s="8"/>
      <c r="Z2" s="8"/>
      <c r="AA2" s="8"/>
      <c r="AB2" s="5" t="s">
        <v>305</v>
      </c>
      <c r="AC2" s="5"/>
      <c r="AD2" s="5"/>
      <c r="AE2" s="5"/>
      <c r="AF2" s="5"/>
      <c r="AG2" s="5"/>
      <c r="AH2" s="9" t="s">
        <v>313</v>
      </c>
      <c r="AI2" s="9"/>
      <c r="AJ2" s="9"/>
      <c r="AK2" s="9"/>
      <c r="AL2" s="9"/>
      <c r="AM2" s="9"/>
      <c r="AN2" s="10" t="s">
        <v>387</v>
      </c>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1" t="s">
        <v>395</v>
      </c>
      <c r="CP2" s="11"/>
      <c r="CQ2" s="11"/>
      <c r="CR2" s="11"/>
      <c r="CS2" s="11"/>
    </row>
    <row customHeight="1" ht="16" r="3" spans="1:97">
      <c r="D3" s="4"/>
      <c r="E3" s="12" t="s">
        <v>269</v>
      </c>
      <c r="F3" s="12"/>
      <c r="G3" s="13" t="s">
        <v>272</v>
      </c>
      <c r="H3" s="13"/>
      <c r="I3" s="14"/>
      <c r="J3" s="14"/>
      <c r="K3" s="13" t="s">
        <v>277</v>
      </c>
      <c r="L3" s="13"/>
      <c r="M3" s="14"/>
      <c r="N3" s="14"/>
      <c r="O3" s="14"/>
      <c r="P3" s="14"/>
      <c r="Q3" s="14"/>
      <c r="R3" s="15"/>
      <c r="S3" s="15"/>
      <c r="T3" s="15"/>
      <c r="U3" s="15"/>
      <c r="V3" s="15"/>
      <c r="W3" s="16"/>
      <c r="X3" s="16"/>
      <c r="Y3" s="16"/>
      <c r="Z3" s="16"/>
      <c r="AA3" s="16"/>
      <c r="AB3" s="17"/>
      <c r="AC3" s="17"/>
      <c r="AD3" s="17"/>
      <c r="AE3" s="12" t="s">
        <v>303</v>
      </c>
      <c r="AF3" s="12"/>
      <c r="AG3" s="17"/>
      <c r="AH3" s="18"/>
      <c r="AI3" s="18"/>
      <c r="AJ3" s="18"/>
      <c r="AK3" s="19" t="s">
        <v>312</v>
      </c>
      <c r="AL3" s="19"/>
      <c r="AM3" s="19"/>
      <c r="AN3" s="20"/>
      <c r="AO3" s="20"/>
      <c r="AP3" s="20"/>
      <c r="AQ3" s="20"/>
      <c r="AR3" s="20"/>
      <c r="AS3" s="20"/>
      <c r="AT3" s="20"/>
      <c r="AU3" s="20"/>
      <c r="AV3" s="20"/>
      <c r="AW3" s="20"/>
      <c r="AX3" s="20"/>
      <c r="AY3" s="20"/>
      <c r="AZ3" s="20"/>
      <c r="BA3" s="20"/>
      <c r="BB3" s="20"/>
      <c r="BC3" s="20"/>
      <c r="BD3" s="20"/>
      <c r="BE3" s="20"/>
      <c r="BF3" s="21" t="s">
        <v>338</v>
      </c>
      <c r="BG3" s="21"/>
      <c r="BH3" s="20"/>
      <c r="BI3" s="20"/>
      <c r="BJ3" s="20"/>
      <c r="BK3" s="21" t="s">
        <v>345</v>
      </c>
      <c r="BL3" s="21"/>
      <c r="BM3" s="20"/>
      <c r="BN3" s="20"/>
      <c r="BO3" s="20"/>
      <c r="BP3" s="21" t="s">
        <v>351</v>
      </c>
      <c r="BQ3" s="21"/>
      <c r="BR3" s="21" t="s">
        <v>354</v>
      </c>
      <c r="BS3" s="21"/>
      <c r="BT3" s="21" t="s">
        <v>357</v>
      </c>
      <c r="BU3" s="21"/>
      <c r="BV3" s="21" t="s">
        <v>360</v>
      </c>
      <c r="BW3" s="21"/>
      <c r="BX3" s="20"/>
      <c r="BY3" s="20"/>
      <c r="BZ3" s="20"/>
      <c r="CA3" s="20"/>
      <c r="CB3" s="20"/>
      <c r="CC3" s="20"/>
      <c r="CD3" s="20"/>
      <c r="CE3" s="20"/>
      <c r="CF3" s="20"/>
      <c r="CG3" s="20"/>
      <c r="CH3" s="20"/>
      <c r="CI3" s="20"/>
      <c r="CJ3" s="20"/>
      <c r="CK3" s="20"/>
      <c r="CL3" s="20"/>
      <c r="CM3" s="21" t="s">
        <v>386</v>
      </c>
      <c r="CN3" s="21"/>
      <c r="CO3" s="22"/>
      <c r="CP3" s="22"/>
      <c r="CQ3" s="22"/>
      <c r="CR3" s="23" t="s">
        <v>394</v>
      </c>
      <c r="CS3" s="23"/>
    </row>
    <row customHeight="1" ht="16" r="4" spans="1:97">
      <c r="D4" s="4"/>
      <c r="E4" s="24" t="s">
        <v>21</v>
      </c>
      <c r="F4" s="25" t="s">
        <v>28</v>
      </c>
      <c r="G4" s="26" t="s">
        <v>31</v>
      </c>
      <c r="H4" s="27" t="s">
        <v>35</v>
      </c>
      <c r="I4" s="28" t="s">
        <v>40</v>
      </c>
      <c r="J4" s="28" t="s">
        <v>42</v>
      </c>
      <c r="K4" s="26" t="s">
        <v>44</v>
      </c>
      <c r="L4" s="27" t="s">
        <v>48</v>
      </c>
      <c r="M4" s="28" t="s">
        <v>60</v>
      </c>
      <c r="N4" s="28" t="s">
        <v>120</v>
      </c>
      <c r="O4" s="28" t="s">
        <v>280</v>
      </c>
      <c r="P4" s="28" t="s">
        <v>282</v>
      </c>
      <c r="Q4" s="28" t="s">
        <v>283</v>
      </c>
      <c r="R4" s="28" t="s">
        <v>140</v>
      </c>
      <c r="S4" s="28" t="s">
        <v>286</v>
      </c>
      <c r="T4" s="28" t="s">
        <v>288</v>
      </c>
      <c r="U4" s="28" t="s">
        <v>289</v>
      </c>
      <c r="V4" s="28" t="s">
        <v>290</v>
      </c>
      <c r="W4" s="28" t="s">
        <v>63</v>
      </c>
      <c r="X4" s="28" t="s">
        <v>68</v>
      </c>
      <c r="Y4" s="28" t="s">
        <v>85</v>
      </c>
      <c r="Z4" s="28" t="s">
        <v>87</v>
      </c>
      <c r="AA4" s="28" t="s">
        <v>124</v>
      </c>
      <c r="AB4" s="28" t="s">
        <v>89</v>
      </c>
      <c r="AC4" s="28" t="s">
        <v>92</v>
      </c>
      <c r="AD4" s="28" t="s">
        <v>95</v>
      </c>
      <c r="AE4" s="24" t="s">
        <v>101</v>
      </c>
      <c r="AF4" s="25" t="s">
        <v>104</v>
      </c>
      <c r="AG4" s="28" t="s">
        <v>147</v>
      </c>
      <c r="AH4" s="28" t="s">
        <v>97</v>
      </c>
      <c r="AI4" s="28" t="s">
        <v>99</v>
      </c>
      <c r="AJ4" s="28" t="s">
        <v>107</v>
      </c>
      <c r="AK4" s="29" t="s">
        <v>109</v>
      </c>
      <c r="AL4" s="28" t="s">
        <v>115</v>
      </c>
      <c r="AM4" s="30" t="s">
        <v>117</v>
      </c>
      <c r="AN4" s="28" t="s">
        <v>314</v>
      </c>
      <c r="AO4" s="28" t="s">
        <v>135</v>
      </c>
      <c r="AP4" s="28" t="s">
        <v>149</v>
      </c>
      <c r="AQ4" s="28" t="s">
        <v>151</v>
      </c>
      <c r="AR4" s="28" t="s">
        <v>153</v>
      </c>
      <c r="AS4" s="28" t="s">
        <v>155</v>
      </c>
      <c r="AT4" s="28" t="s">
        <v>157</v>
      </c>
      <c r="AU4" s="28" t="s">
        <v>159</v>
      </c>
      <c r="AV4" s="28" t="s">
        <v>323</v>
      </c>
      <c r="AW4" s="28" t="s">
        <v>325</v>
      </c>
      <c r="AX4" s="28" t="s">
        <v>182</v>
      </c>
      <c r="AY4" s="28" t="s">
        <v>328</v>
      </c>
      <c r="AZ4" s="28" t="s">
        <v>330</v>
      </c>
      <c r="BA4" s="28" t="s">
        <v>331</v>
      </c>
      <c r="BB4" s="28" t="s">
        <v>332</v>
      </c>
      <c r="BC4" s="28" t="s">
        <v>333</v>
      </c>
      <c r="BD4" s="28" t="s">
        <v>334</v>
      </c>
      <c r="BE4" s="28" t="s">
        <v>335</v>
      </c>
      <c r="BF4" s="31" t="s">
        <v>186</v>
      </c>
      <c r="BG4" s="32" t="s">
        <v>189</v>
      </c>
      <c r="BH4" s="28" t="s">
        <v>192</v>
      </c>
      <c r="BI4" s="28" t="s">
        <v>340</v>
      </c>
      <c r="BJ4" s="28" t="s">
        <v>196</v>
      </c>
      <c r="BK4" s="31" t="s">
        <v>198</v>
      </c>
      <c r="BL4" s="32" t="s">
        <v>201</v>
      </c>
      <c r="BM4" s="28" t="s">
        <v>205</v>
      </c>
      <c r="BN4" s="28" t="s">
        <v>207</v>
      </c>
      <c r="BO4" s="28" t="s">
        <v>209</v>
      </c>
      <c r="BP4" s="31" t="s">
        <v>198</v>
      </c>
      <c r="BQ4" s="32" t="s">
        <v>201</v>
      </c>
      <c r="BR4" s="31" t="s">
        <v>198</v>
      </c>
      <c r="BS4" s="32" t="s">
        <v>201</v>
      </c>
      <c r="BT4" s="31" t="s">
        <v>198</v>
      </c>
      <c r="BU4" s="32" t="s">
        <v>201</v>
      </c>
      <c r="BV4" s="31" t="s">
        <v>198</v>
      </c>
      <c r="BW4" s="32" t="s">
        <v>201</v>
      </c>
      <c r="BX4" s="28" t="s">
        <v>361</v>
      </c>
      <c r="BY4" s="28" t="s">
        <v>363</v>
      </c>
      <c r="BZ4" s="28" t="s">
        <v>364</v>
      </c>
      <c r="CA4" s="28" t="s">
        <v>366</v>
      </c>
      <c r="CB4" s="28" t="s">
        <v>229</v>
      </c>
      <c r="CC4" s="28" t="s">
        <v>368</v>
      </c>
      <c r="CD4" s="28" t="s">
        <v>370</v>
      </c>
      <c r="CE4" s="28" t="s">
        <v>372</v>
      </c>
      <c r="CF4" s="28" t="s">
        <v>373</v>
      </c>
      <c r="CG4" s="28" t="s">
        <v>374</v>
      </c>
      <c r="CH4" s="28" t="s">
        <v>376</v>
      </c>
      <c r="CI4" s="28" t="s">
        <v>378</v>
      </c>
      <c r="CJ4" s="28" t="s">
        <v>241</v>
      </c>
      <c r="CK4" s="28" t="s">
        <v>243</v>
      </c>
      <c r="CL4" s="28" t="s">
        <v>382</v>
      </c>
      <c r="CM4" s="31" t="s">
        <v>247</v>
      </c>
      <c r="CN4" s="32" t="s">
        <v>250</v>
      </c>
      <c r="CO4" s="28" t="s">
        <v>253</v>
      </c>
      <c r="CP4" s="28" t="s">
        <v>389</v>
      </c>
      <c r="CQ4" s="28" t="s">
        <v>257</v>
      </c>
      <c r="CR4" s="33" t="s">
        <v>259</v>
      </c>
      <c r="CS4" s="34" t="s">
        <v>262</v>
      </c>
    </row>
    <row hidden="1" r="5" spans="1:97">
      <c r="D5" s="28" t="s">
        <v>15</v>
      </c>
      <c r="E5" s="24" t="s">
        <v>22</v>
      </c>
      <c r="F5" s="25" t="s">
        <v>29</v>
      </c>
      <c r="G5" s="26" t="s">
        <v>32</v>
      </c>
      <c r="H5" s="27" t="s">
        <v>36</v>
      </c>
      <c r="I5" s="28" t="s">
        <v>41</v>
      </c>
      <c r="J5" s="28" t="s">
        <v>43</v>
      </c>
      <c r="K5" s="26" t="s">
        <v>45</v>
      </c>
      <c r="L5" s="27" t="s">
        <v>49</v>
      </c>
      <c r="M5" s="28" t="s">
        <v>61</v>
      </c>
      <c r="N5" s="28" t="s">
        <v>121</v>
      </c>
      <c r="O5" s="28" t="s">
        <v>146</v>
      </c>
      <c r="P5" s="28" t="s">
        <v>146</v>
      </c>
      <c r="Q5" s="28" t="s">
        <v>146</v>
      </c>
      <c r="R5" s="28" t="s">
        <v>141</v>
      </c>
      <c r="S5" s="28" t="s">
        <v>144</v>
      </c>
      <c r="T5" s="28" t="s">
        <v>144</v>
      </c>
      <c r="U5" s="28" t="s">
        <v>144</v>
      </c>
      <c r="V5" s="28" t="s">
        <v>144</v>
      </c>
      <c r="W5" s="28" t="s">
        <v>64</v>
      </c>
      <c r="X5" s="28" t="s">
        <v>69</v>
      </c>
      <c r="Y5" s="28" t="s">
        <v>86</v>
      </c>
      <c r="Z5" s="28" t="s">
        <v>88</v>
      </c>
      <c r="AA5" s="28" t="s">
        <v>125</v>
      </c>
      <c r="AB5" s="28" t="s">
        <v>90</v>
      </c>
      <c r="AC5" s="28" t="s">
        <v>93</v>
      </c>
      <c r="AD5" s="28" t="s">
        <v>96</v>
      </c>
      <c r="AE5" s="24" t="s">
        <v>102</v>
      </c>
      <c r="AF5" s="25" t="s">
        <v>105</v>
      </c>
      <c r="AG5" s="28" t="s">
        <v>148</v>
      </c>
      <c r="AH5" s="28" t="s">
        <v>98</v>
      </c>
      <c r="AI5" s="28" t="s">
        <v>100</v>
      </c>
      <c r="AJ5" s="28" t="s">
        <v>108</v>
      </c>
      <c r="AK5" s="29" t="s">
        <v>110</v>
      </c>
      <c r="AL5" s="28" t="s">
        <v>116</v>
      </c>
      <c r="AM5" s="30" t="s">
        <v>118</v>
      </c>
      <c r="AN5" s="28" t="s">
        <v>127</v>
      </c>
      <c r="AO5" s="28" t="s">
        <v>136</v>
      </c>
      <c r="AP5" s="28" t="s">
        <v>150</v>
      </c>
      <c r="AQ5" s="28" t="s">
        <v>152</v>
      </c>
      <c r="AR5" s="28" t="s">
        <v>154</v>
      </c>
      <c r="AS5" s="28" t="s">
        <v>156</v>
      </c>
      <c r="AT5" s="28" t="s">
        <v>158</v>
      </c>
      <c r="AU5" s="28" t="s">
        <v>160</v>
      </c>
      <c r="AV5" s="28" t="s">
        <v>162</v>
      </c>
      <c r="AW5" s="28" t="s">
        <v>164</v>
      </c>
      <c r="AX5" s="28" t="s">
        <v>183</v>
      </c>
      <c r="AY5" s="28" t="s">
        <v>185</v>
      </c>
      <c r="AZ5" s="28" t="s">
        <v>185</v>
      </c>
      <c r="BA5" s="28" t="s">
        <v>185</v>
      </c>
      <c r="BB5" s="28" t="s">
        <v>185</v>
      </c>
      <c r="BC5" s="28" t="s">
        <v>185</v>
      </c>
      <c r="BD5" s="28" t="s">
        <v>185</v>
      </c>
      <c r="BE5" s="28" t="s">
        <v>185</v>
      </c>
      <c r="BF5" s="31" t="s">
        <v>187</v>
      </c>
      <c r="BG5" s="32" t="s">
        <v>190</v>
      </c>
      <c r="BH5" s="28" t="s">
        <v>193</v>
      </c>
      <c r="BI5" s="28" t="s">
        <v>195</v>
      </c>
      <c r="BJ5" s="28" t="s">
        <v>197</v>
      </c>
      <c r="BK5" s="31" t="s">
        <v>199</v>
      </c>
      <c r="BL5" s="32" t="s">
        <v>202</v>
      </c>
      <c r="BM5" s="28" t="s">
        <v>206</v>
      </c>
      <c r="BN5" s="28" t="s">
        <v>208</v>
      </c>
      <c r="BO5" s="28" t="s">
        <v>210</v>
      </c>
      <c r="BP5" s="31" t="s">
        <v>199</v>
      </c>
      <c r="BQ5" s="32" t="s">
        <v>202</v>
      </c>
      <c r="BR5" s="31" t="s">
        <v>199</v>
      </c>
      <c r="BS5" s="32" t="s">
        <v>202</v>
      </c>
      <c r="BT5" s="31" t="s">
        <v>199</v>
      </c>
      <c r="BU5" s="32" t="s">
        <v>202</v>
      </c>
      <c r="BV5" s="31" t="s">
        <v>199</v>
      </c>
      <c r="BW5" s="32" t="s">
        <v>202</v>
      </c>
      <c r="BX5" s="28" t="s">
        <v>226</v>
      </c>
      <c r="BY5" s="28" t="s">
        <v>226</v>
      </c>
      <c r="BZ5" s="28" t="s">
        <v>228</v>
      </c>
      <c r="CA5" s="28" t="s">
        <v>228</v>
      </c>
      <c r="CB5" s="28" t="s">
        <v>230</v>
      </c>
      <c r="CC5" s="28" t="s">
        <v>232</v>
      </c>
      <c r="CD5" s="28" t="s">
        <v>234</v>
      </c>
      <c r="CE5" s="28" t="s">
        <v>234</v>
      </c>
      <c r="CF5" s="28" t="s">
        <v>234</v>
      </c>
      <c r="CG5" s="28" t="s">
        <v>236</v>
      </c>
      <c r="CH5" s="28" t="s">
        <v>238</v>
      </c>
      <c r="CI5" s="28" t="s">
        <v>240</v>
      </c>
      <c r="CJ5" s="28" t="s">
        <v>242</v>
      </c>
      <c r="CK5" s="28" t="s">
        <v>244</v>
      </c>
      <c r="CL5" s="28" t="s">
        <v>246</v>
      </c>
      <c r="CM5" s="31" t="s">
        <v>248</v>
      </c>
      <c r="CN5" s="32" t="s">
        <v>251</v>
      </c>
      <c r="CO5" s="28" t="s">
        <v>254</v>
      </c>
      <c r="CP5" s="28" t="s">
        <v>256</v>
      </c>
      <c r="CQ5" s="28" t="s">
        <v>258</v>
      </c>
      <c r="CR5" s="33" t="s">
        <v>260</v>
      </c>
      <c r="CS5" s="34" t="s">
        <v>263</v>
      </c>
    </row>
    <row r="6" spans="1:97">
      <c r="D6" s="35" t="s">
        <v>266</v>
      </c>
      <c r="E6" s="35" t="s">
        <v>267</v>
      </c>
      <c r="F6" s="35" t="s">
        <v>268</v>
      </c>
      <c r="G6" s="35" t="s">
        <v>270</v>
      </c>
      <c r="H6" s="35" t="s">
        <v>271</v>
      </c>
      <c r="I6" s="35" t="s">
        <v>273</v>
      </c>
      <c r="J6" s="35" t="s">
        <v>274</v>
      </c>
      <c r="K6" s="35" t="s">
        <v>275</v>
      </c>
      <c r="L6" s="35" t="s">
        <v>276</v>
      </c>
      <c r="M6" s="35" t="s">
        <v>278</v>
      </c>
      <c r="N6" s="35" t="s">
        <v>279</v>
      </c>
      <c r="O6" s="35" t="s">
        <v>281</v>
      </c>
      <c r="P6" s="35" t="s">
        <v>281</v>
      </c>
      <c r="Q6" s="35" t="s">
        <v>281</v>
      </c>
      <c r="R6" s="35" t="s">
        <v>285</v>
      </c>
      <c r="S6" s="35" t="s">
        <v>287</v>
      </c>
      <c r="T6" s="35" t="s">
        <v>287</v>
      </c>
      <c r="U6" s="35" t="s">
        <v>287</v>
      </c>
      <c r="V6" s="35" t="s">
        <v>287</v>
      </c>
      <c r="W6" s="35" t="s">
        <v>292</v>
      </c>
      <c r="X6" s="35" t="s">
        <v>293</v>
      </c>
      <c r="Y6" s="35" t="s">
        <v>294</v>
      </c>
      <c r="Z6" s="35" t="s">
        <v>295</v>
      </c>
      <c r="AA6" s="35" t="s">
        <v>296</v>
      </c>
      <c r="AB6" s="35" t="s">
        <v>298</v>
      </c>
      <c r="AC6" s="35" t="s">
        <v>299</v>
      </c>
      <c r="AD6" s="35" t="s">
        <v>300</v>
      </c>
      <c r="AE6" s="35" t="s">
        <v>301</v>
      </c>
      <c r="AF6" s="35" t="s">
        <v>302</v>
      </c>
      <c r="AG6" s="35" t="s">
        <v>304</v>
      </c>
      <c r="AH6" s="35" t="s">
        <v>306</v>
      </c>
      <c r="AI6" s="35" t="s">
        <v>307</v>
      </c>
      <c r="AJ6" s="35" t="s">
        <v>308</v>
      </c>
      <c r="AK6" s="35" t="s">
        <v>309</v>
      </c>
      <c r="AL6" s="35" t="s">
        <v>310</v>
      </c>
      <c r="AM6" s="35" t="s">
        <v>311</v>
      </c>
      <c r="AN6" s="35" t="s">
        <v>315</v>
      </c>
      <c r="AO6" s="35" t="s">
        <v>316</v>
      </c>
      <c r="AP6" s="35" t="s">
        <v>317</v>
      </c>
      <c r="AQ6" s="35" t="s">
        <v>318</v>
      </c>
      <c r="AR6" s="35" t="s">
        <v>319</v>
      </c>
      <c r="AS6" s="35" t="s">
        <v>320</v>
      </c>
      <c r="AT6" s="35" t="s">
        <v>321</v>
      </c>
      <c r="AU6" s="35" t="s">
        <v>322</v>
      </c>
      <c r="AV6" s="35" t="s">
        <v>324</v>
      </c>
      <c r="AW6" s="35" t="s">
        <v>326</v>
      </c>
      <c r="AX6" s="35" t="s">
        <v>327</v>
      </c>
      <c r="AY6" s="35" t="s">
        <v>329</v>
      </c>
      <c r="AZ6" s="35" t="s">
        <v>329</v>
      </c>
      <c r="BA6" s="35" t="s">
        <v>329</v>
      </c>
      <c r="BB6" s="35" t="s">
        <v>329</v>
      </c>
      <c r="BC6" s="35" t="s">
        <v>329</v>
      </c>
      <c r="BD6" s="35" t="s">
        <v>329</v>
      </c>
      <c r="BE6" s="35" t="s">
        <v>329</v>
      </c>
      <c r="BF6" s="35" t="s">
        <v>336</v>
      </c>
      <c r="BG6" s="35" t="s">
        <v>337</v>
      </c>
      <c r="BH6" s="35" t="s">
        <v>339</v>
      </c>
      <c r="BI6" s="35" t="s">
        <v>341</v>
      </c>
      <c r="BJ6" s="35" t="s">
        <v>342</v>
      </c>
      <c r="BK6" s="35" t="s">
        <v>343</v>
      </c>
      <c r="BL6" s="35" t="s">
        <v>344</v>
      </c>
      <c r="BM6" s="35" t="s">
        <v>346</v>
      </c>
      <c r="BN6" s="35" t="s">
        <v>347</v>
      </c>
      <c r="BO6" s="35" t="s">
        <v>348</v>
      </c>
      <c r="BP6" s="35" t="s">
        <v>349</v>
      </c>
      <c r="BQ6" s="35" t="s">
        <v>350</v>
      </c>
      <c r="BR6" s="35" t="s">
        <v>352</v>
      </c>
      <c r="BS6" s="35" t="s">
        <v>353</v>
      </c>
      <c r="BT6" s="35" t="s">
        <v>355</v>
      </c>
      <c r="BU6" s="35" t="s">
        <v>356</v>
      </c>
      <c r="BV6" s="35" t="s">
        <v>358</v>
      </c>
      <c r="BW6" s="35" t="s">
        <v>359</v>
      </c>
      <c r="BX6" s="35" t="s">
        <v>362</v>
      </c>
      <c r="BY6" s="35" t="s">
        <v>362</v>
      </c>
      <c r="BZ6" s="35" t="s">
        <v>365</v>
      </c>
      <c r="CA6" s="35" t="s">
        <v>365</v>
      </c>
      <c r="CB6" s="35" t="s">
        <v>367</v>
      </c>
      <c r="CC6" s="35" t="s">
        <v>369</v>
      </c>
      <c r="CD6" s="35" t="s">
        <v>371</v>
      </c>
      <c r="CE6" s="35" t="s">
        <v>371</v>
      </c>
      <c r="CF6" s="35" t="s">
        <v>371</v>
      </c>
      <c r="CG6" s="35" t="s">
        <v>375</v>
      </c>
      <c r="CH6" s="35" t="s">
        <v>377</v>
      </c>
      <c r="CI6" s="35" t="s">
        <v>379</v>
      </c>
      <c r="CJ6" s="35" t="s">
        <v>380</v>
      </c>
      <c r="CK6" s="35" t="s">
        <v>381</v>
      </c>
      <c r="CL6" s="35" t="s">
        <v>383</v>
      </c>
      <c r="CM6" s="35" t="s">
        <v>384</v>
      </c>
      <c r="CN6" s="35" t="s">
        <v>385</v>
      </c>
      <c r="CO6" s="35" t="s">
        <v>388</v>
      </c>
      <c r="CP6" s="35" t="s">
        <v>390</v>
      </c>
      <c r="CQ6" s="35" t="s">
        <v>391</v>
      </c>
      <c r="CR6" s="35" t="s">
        <v>392</v>
      </c>
      <c r="CS6" s="35" t="s">
        <v>393</v>
      </c>
    </row>
    <row r="7">
      <c r="D7" s="1" t="s">
        <v>410</v>
      </c>
      <c r="E7" s="1" t="s">
        <v>25</v>
      </c>
      <c r="F7" s="1" t="s">
        <v>418</v>
      </c>
      <c r="I7" s="1" t="s">
        <v>405</v>
      </c>
      <c r="J7" s="1" t="s">
        <v>412</v>
      </c>
      <c r="N7" s="1" t="s">
        <v>417</v>
      </c>
      <c r="O7" s="1" t="s">
        <v>404</v>
      </c>
      <c r="R7" s="1" t="s">
        <v>411</v>
      </c>
      <c r="S7" s="1" t="s">
        <v>415</v>
      </c>
      <c r="Y7" s="1" t="s">
        <v>66</v>
      </c>
      <c r="AB7" s="2" t="s">
        <v>408</v>
      </c>
      <c r="AC7" s="1" t="s">
        <v>422</v>
      </c>
      <c r="AD7" s="1" t="s">
        <v>398</v>
      </c>
      <c r="AH7" s="1" t="s">
        <v>66</v>
      </c>
      <c r="AI7" s="1" t="s">
        <v>66</v>
      </c>
      <c r="AJ7" s="2" t="s">
        <v>402</v>
      </c>
      <c r="AS7" s="2" t="s">
        <v>406</v>
      </c>
      <c r="AX7" s="1" t="s">
        <v>420</v>
      </c>
      <c r="AY7" s="1" t="s">
        <v>403</v>
      </c>
      <c r="AZ7" s="1" t="s">
        <v>421</v>
      </c>
      <c r="BA7" s="1" t="s">
        <v>413</v>
      </c>
      <c r="BB7" s="1" t="s">
        <v>396</v>
      </c>
      <c r="BC7" s="1" t="s">
        <v>414</v>
      </c>
      <c r="BD7" s="1" t="s">
        <v>397</v>
      </c>
      <c r="BP7" s="2" t="s">
        <v>400</v>
      </c>
      <c r="BQ7" s="1" t="s">
        <v>212</v>
      </c>
      <c r="BR7" s="2" t="s">
        <v>401</v>
      </c>
      <c r="BS7" s="1" t="s">
        <v>212</v>
      </c>
      <c r="BT7" s="2" t="s">
        <v>401</v>
      </c>
      <c r="BU7" s="1" t="s">
        <v>212</v>
      </c>
      <c r="BV7" s="2" t="s">
        <v>402</v>
      </c>
      <c r="BW7" s="1" t="s">
        <v>221</v>
      </c>
      <c r="BX7" s="1" t="s">
        <v>399</v>
      </c>
      <c r="BZ7" s="1" t="s">
        <v>407</v>
      </c>
      <c r="CB7" s="1" t="s">
        <v>409</v>
      </c>
      <c r="CD7" s="1" t="s">
        <v>419</v>
      </c>
      <c r="CE7" s="1" t="s">
        <v>416</v>
      </c>
    </row>
  </sheetData>
  <mergeCells count="22">
    <mergeCell ref="D2:D5"/>
    <mergeCell ref="E3:F3"/>
    <mergeCell ref="E2:F2"/>
    <mergeCell ref="G3:H3"/>
    <mergeCell ref="K3:L3"/>
    <mergeCell ref="G2:Q2"/>
    <mergeCell ref="R2:V2"/>
    <mergeCell ref="W2:AA2"/>
    <mergeCell ref="AE3:AF3"/>
    <mergeCell ref="AB2:AG2"/>
    <mergeCell ref="AK3:AM3"/>
    <mergeCell ref="AH2:AM2"/>
    <mergeCell ref="BF3:BG3"/>
    <mergeCell ref="BK3:BL3"/>
    <mergeCell ref="BP3:BQ3"/>
    <mergeCell ref="BR3:BS3"/>
    <mergeCell ref="BT3:BU3"/>
    <mergeCell ref="BV3:BW3"/>
    <mergeCell ref="CM3:CN3"/>
    <mergeCell ref="AN2:CN2"/>
    <mergeCell ref="CR3:CS3"/>
    <mergeCell ref="CO2:CS2"/>
  </mergeCells>
  <dataValidations count="37">
    <dataValidation allowBlank="1" showErrorMessage="1" showInputMessage="1" sqref="E7:E1048001" type="list">
      <formula1>Hidden_instrument_accessories!$C$21:$C$24</formula1>
    </dataValidation>
    <dataValidation allowBlank="1" showErrorMessage="1" showInputMessage="1" sqref="G7:G1048001" type="list">
      <formula1>Hidden_instrument_accessories!$F$21:$F$21</formula1>
    </dataValidation>
    <dataValidation allowBlank="1" showErrorMessage="1" showInputMessage="1" sqref="L7:L1048001" type="list">
      <formula1>Hidden_instrument_accessories!$L$21:$L$29</formula1>
    </dataValidation>
    <dataValidation allowBlank="1" showErrorMessage="1" showInputMessage="1" sqref="W7:W1048001" type="list">
      <formula1>Hidden_instrument_accessories!$O$21:$O$22</formula1>
    </dataValidation>
    <dataValidation allowBlank="1" showErrorMessage="1" showInputMessage="1" sqref="X7:X1048001" type="list">
      <formula1>Hidden_instrument_accessories!$P$21:$P$35</formula1>
    </dataValidation>
    <dataValidation allowBlank="1" showErrorMessage="1" showInputMessage="1" sqref="Y7:Y1048001" type="list">
      <formula1>Hidden_instrument_accessories!$Q$21:$Q$22</formula1>
    </dataValidation>
    <dataValidation allowBlank="1" showErrorMessage="1" showInputMessage="1" sqref="Z7:Z1048001" type="list">
      <formula1>Hidden_instrument_accessories!$R$21:$R$22</formula1>
    </dataValidation>
    <dataValidation allowBlank="1" showErrorMessage="1" showInputMessage="1" sqref="AH7:AH1048001" type="list">
      <formula1>Hidden_instrument_accessories!$V$21:$V$22</formula1>
    </dataValidation>
    <dataValidation allowBlank="1" showErrorMessage="1" showInputMessage="1" sqref="AI7:AI1048001" type="list">
      <formula1>Hidden_instrument_accessories!$W$21:$W$22</formula1>
    </dataValidation>
    <dataValidation allowBlank="1" showErrorMessage="1" showInputMessage="1" sqref="AK7:AK1048001" type="list">
      <formula1>Hidden_instrument_accessories!$AB$21:$AB$23</formula1>
    </dataValidation>
    <dataValidation allowBlank="1" showErrorMessage="1" showInputMessage="1" sqref="AN7:AN1048001" type="list">
      <formula1>Hidden_instrument_accessories!$AH$21:$AH$27</formula1>
    </dataValidation>
    <dataValidation allowBlank="1" showErrorMessage="1" showInputMessage="1" sqref="AO7:AO1048001" type="list">
      <formula1>Hidden_instrument_accessories!$AI$21:$AI$23</formula1>
    </dataValidation>
    <dataValidation allowBlank="1" showErrorMessage="1" showInputMessage="1" sqref="AW7:AW1048001" type="list">
      <formula1>Hidden_instrument_accessories!$AU$21:$AU$38</formula1>
    </dataValidation>
    <dataValidation allowBlank="1" showErrorMessage="1" showInputMessage="1" sqref="BJ7:BJ1048001" type="list">
      <formula1>Hidden_instrument_accessories!$BC$21:$BC$22</formula1>
    </dataValidation>
    <dataValidation allowBlank="1" showErrorMessage="1" showInputMessage="1" sqref="BL7:BL1048001" type="list">
      <formula1>Hidden_instrument_accessories!$BE$21:$BE$21</formula1>
    </dataValidation>
    <dataValidation allowBlank="1" showErrorMessage="1" showInputMessage="1" sqref="BM7:BM1048001" type="list">
      <formula1>Hidden_instrument_accessories!$BG$21:$BG$22</formula1>
    </dataValidation>
    <dataValidation allowBlank="1" showErrorMessage="1" showInputMessage="1" sqref="BO7:BO1048001" type="list">
      <formula1>Hidden_instrument_accessories!$BI$21:$BI$22</formula1>
    </dataValidation>
    <dataValidation allowBlank="1" showErrorMessage="1" showInputMessage="1" sqref="BQ7:BQ1048001" type="list">
      <formula1>Hidden_instrument_accessories!$BK$21:$BK$22</formula1>
    </dataValidation>
    <dataValidation allowBlank="1" showErrorMessage="1" showInputMessage="1" sqref="BS7:BS1048001" type="list">
      <formula1>Hidden_instrument_accessories!$BN$21:$BN$22</formula1>
    </dataValidation>
    <dataValidation allowBlank="1" showErrorMessage="1" showInputMessage="1" sqref="BU7:BU1048001" type="list">
      <formula1>Hidden_instrument_accessories!$BQ$21:$BQ$22</formula1>
    </dataValidation>
    <dataValidation allowBlank="1" showErrorMessage="1" showInputMessage="1" sqref="BW7:BW1048001" type="list">
      <formula1>Hidden_instrument_accessories!$BT$21:$BT$24</formula1>
    </dataValidation>
    <dataValidation allowBlank="1" showErrorMessage="1" showInputMessage="1" sqref="CP7:CP1048001" type="list">
      <formula1>Hidden_instrument_accessories!$CK$21:$CK$26</formula1>
    </dataValidation>
    <dataValidation allowBlank="1" showErrorMessage="1" showInputMessage="1" sqref="CQ7:CQ1048001" type="list">
      <formula1>Hidden_instrument_accessories!$CL$21:$CL$22</formula1>
    </dataValidation>
    <dataValidation allowBlank="1" showErrorMessage="1" showInputMessage="1" sqref="CR7:CR1048001" type="list">
      <formula1>Hidden_instrument_accessories!$CM$21:$CM$26</formula1>
    </dataValidation>
    <dataValidation allowBlank="1" error="This field only accepts numbers. Please enter a non-zero, numeric value." errorStyle="information" operator="greaterThanOrEqual" showErrorMessage="1" showInputMessage="1" sqref="K7:K1048001" type="decimal">
      <formula1>0</formula1>
    </dataValidation>
    <dataValidation allowBlank="1" error="This field only accepts numbers. Please enter a non-zero, numeric value." errorStyle="information" operator="greaterThanOrEqual" showErrorMessage="1" showInputMessage="1" sqref="AB7:AB1048001" type="decimal">
      <formula1>0</formula1>
    </dataValidation>
    <dataValidation allowBlank="1" error="This field only accepts numbers. Please enter a non-zero, numeric value." errorStyle="information" operator="greaterThanOrEqual" showErrorMessage="1" showInputMessage="1" sqref="AG7:AG1048001" type="decimal">
      <formula1>0</formula1>
    </dataValidation>
    <dataValidation allowBlank="1" error="This field only accepts numbers. Please enter a non-zero, numeric value." errorStyle="information" operator="greaterThanOrEqual" showErrorMessage="1" showInputMessage="1" sqref="AJ7:AJ1048001" type="decimal">
      <formula1>0</formula1>
    </dataValidation>
    <dataValidation allowBlank="1" error="This field only accepts numbers. Please enter a non-zero, numeric value." errorStyle="information" operator="greaterThanOrEqual" showErrorMessage="1" showInputMessage="1" sqref="BK7:BK1048001" type="decimal">
      <formula1>0</formula1>
    </dataValidation>
    <dataValidation allowBlank="1" error="This field only accepts numbers. Please enter a non-zero, numeric value." errorStyle="information" operator="greaterThanOrEqual" showErrorMessage="1" showInputMessage="1" sqref="BP7:BP1048001" type="decimal">
      <formula1>0</formula1>
    </dataValidation>
    <dataValidation allowBlank="1" error="This field only accepts numbers. Please enter a non-zero, numeric value." errorStyle="information" operator="greaterThanOrEqual" showErrorMessage="1" showInputMessage="1" sqref="BR7:BR1048001" type="decimal">
      <formula1>0</formula1>
    </dataValidation>
    <dataValidation allowBlank="1" error="This field only accepts numbers. Please enter a non-zero, numeric value." errorStyle="information" operator="greaterThanOrEqual" showErrorMessage="1" showInputMessage="1" sqref="BT7:BT1048001" type="decimal">
      <formula1>0</formula1>
    </dataValidation>
    <dataValidation allowBlank="1" error="This field only accepts numbers. Please enter a non-zero, numeric value." errorStyle="information" operator="greaterThanOrEqual" showErrorMessage="1" showInputMessage="1" sqref="BV7:BV1048001" type="decimal">
      <formula1>0</formula1>
    </dataValidation>
    <dataValidation allowBlank="1" error="This field only accepts numbers. Please enter a non-zero, numeric value." errorStyle="information" operator="greaterThanOrEqual" showErrorMessage="1" showInputMessage="1" sqref="M7:M1048001" type="whole">
      <formula1>0</formula1>
    </dataValidation>
    <dataValidation allowBlank="1" error="This field only accepts numbers. Please enter a non-zero, numeric value." errorStyle="information" operator="greaterThanOrEqual" showErrorMessage="1" showInputMessage="1" sqref="AS7:AS1048001" type="whole">
      <formula1>0</formula1>
    </dataValidation>
    <dataValidation allowBlank="1" error="This field only accepts numbers. Please enter a non-zero, numeric value." errorStyle="information" operator="greaterThanOrEqual" showErrorMessage="1" showInputMessage="1" sqref="AU7:AU1048001" type="whole">
      <formula1>0</formula1>
    </dataValidation>
    <dataValidation allowBlank="1" error="This field only accepts numbers. Please enter a non-zero, numeric value." errorStyle="information" operator="greaterThanOrEqual" showErrorMessage="1" showInputMessage="1" sqref="BG7:BG1048001" type="whole">
      <formula1>0</formula1>
    </dataValidation>
  </dataValidations>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Worksheets</vt:lpstr>
      </vt:variant>
      <vt:variant>
        <vt:i4>2</vt:i4>
      </vt:variant>
    </vt:vector>
  </HeadingPairs>
  <TitlesOfParts>
    <vt:vector baseType="lpstr" size="2">
      <vt:lpstr>Hidden_instrument_accessories</vt:lpstr>
      <vt:lpstr>Instrument Accessories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2022-02-22T18:01:22Z</dcterms:created>
  <dcterms:modified xsi:type="dcterms:W3CDTF">2022-02-22T18:01:22Z</dcterms:modified>
</cp:coreProperties>
</file>